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<sst xmlns="http://schemas.openxmlformats.org/spreadsheetml/2006/main" count="1075" uniqueCount="325">
  <si>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</si>
  <si>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</si>
  <si>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</si>
  <si>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</si>
  <si>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</si>
  <si>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</si>
  <si>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</si>
  <si>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</si>
  <si>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</si>
  <si>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</si>
  <si>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</si>
  <si>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</si>
  <si>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</si>
  <si>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</si>
  <si>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</si>
  <si>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</si>
  <si>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</si>
  <si>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</si>
  <si>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</si>
  <si>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</si>
  <si>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</si>
  <si>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</si>
  <si>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</si>
  <si>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</si>
  <si>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</si>
  <si>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</si>
  <si>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</si>
  <si>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</si>
  <si>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</si>
  <si>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</si>
  <si>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</si>
  <si>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</si>
  <si>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</si>
  <si>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</si>
  <si>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</si>
  <si>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</si>
  <si>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</si>
  <si>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</si>
  <si>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</si>
  <si>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</si>
  <si>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</si>
  <si>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</si>
  <si>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</si>
  <si>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</si>
  <si>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</si>
  <si>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</si>
  <si>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</si>
  <si>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</si>
  <si>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</si>
  <si>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</si>
  <si>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</si>
  <si>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</si>
  <si>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</si>
  <si>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</si>
  <si>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</si>
  <si>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</si>
  <si>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</si>
  <si>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</si>
  <si>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</si>
  <si>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</si>
  <si>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</si>
  <si>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</si>
  <si>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</si>
  <si>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</si>
  <si>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</si>
  <si>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</si>
  <si>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</si>
  <si>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</si>
  <si>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</si>
  <si>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</si>
  <si>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</si>
  <si>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</si>
  <si>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</si>
  <si>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</si>
  <si>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</si>
  <si>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</si>
  <si>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</si>
  <si>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</si>
  <si>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</si>
  <si>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</si>
  <si>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</si>
  <si>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</si>
  <si>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</si>
  <si>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</si>
  <si>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</si>
  <si>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</si>
  <si>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</si>
  <si>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</si>
  <si>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</si>
  <si>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</si>
  <si>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</si>
  <si>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</si>
  <si>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</si>
  <si>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</si>
  <si>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</si>
  <si>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</si>
  <si>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</si>
  <si>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</si>
  <si>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</si>
  <si>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</si>
  <si>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</si>
  <si>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</si>
  <si>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</si>
  <si>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</si>
  <si>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</si>
  <si>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</si>
  <si>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</si>
  <si>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</si>
  <si>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</si>
  <si>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</si>
  <si>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</si>
  <si>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</si>
  <si>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</si>
  <si>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</si>
  <si>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</si>
  <si>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</si>
  <si>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</si>
  <si>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</si>
  <si>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</si>
  <si>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</si>
  <si>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</si>
  <si>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</si>
  <si>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</si>
  <si>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</si>
  <si>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</si>
  <si>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</si>
  <si>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</si>
  <si>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</si>
  <si>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</si>
  <si>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</si>
  <si>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</si>
  <si>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</si>
  <si>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</si>
  <si>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</si>
  <si>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</si>
  <si>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เทศบาลเมืองบ้านทุ่ม</t>
  </si>
  <si>
    <t>เมือง</t>
  </si>
  <si>
    <t>กล้องถ่ายภาพพร้อมอุปกรณ์</t>
  </si>
  <si>
    <t>เทศบัญญัติ</t>
  </si>
  <si>
    <t>เฉพาะเจาะจง</t>
  </si>
  <si>
    <t>คอมพิวเตอร์ สำหรับงานประมวลผล แบบที่ 2</t>
  </si>
  <si>
    <t>คอมพิวเตอร์ตั้งโต๊ะ 2 เครื่อง</t>
  </si>
  <si>
    <t>ตรวจรับแล้ว</t>
  </si>
  <si>
    <t>บริษัท ไอทีคอนเนอร์ จำกัด</t>
  </si>
  <si>
    <t>ห้างหุ้นส่วนจำกัด วี วัน 2013</t>
  </si>
  <si>
    <t>ร้านยัวร์คอม</t>
  </si>
  <si>
    <t xml:space="preserve"> คอมพิวเตอร์ชนิดพกพา (NoteBook)</t>
  </si>
  <si>
    <t>16 ธ.๕. 66</t>
  </si>
  <si>
    <t>จ้างปรับปรุงโรงอาหารศูนย์พัฒนาเด็กเล็กบ้านม่วง</t>
  </si>
  <si>
    <t>นายย้วน มหานาม</t>
  </si>
  <si>
    <t>ห้างหุ้นส่วนจำกัด ชำนาญกิจ ร้อยเอ็ด</t>
  </si>
  <si>
    <t> 0453554000741</t>
  </si>
  <si>
    <t>ร้านทวีทรัพย์</t>
  </si>
  <si>
    <t>ก่อสร้างถนนคสล. บ้านม่วง ม. 11</t>
  </si>
  <si>
    <t>ก่อสร้างระบบระบายน้ำรางวี  บ้านม่วง หมู่ที่ ๑๓</t>
  </si>
  <si>
    <t>ห้างหุ้นส่วนจำกัด ด.โชคชัยโยธา</t>
  </si>
  <si>
    <t>ก่อสร้างระบบระบายน้ำจากหน้าวัดโนนขามถึงบ้านนายบุญฮอง ขอดคำ บ้านเหล่าเกวียนหัก หมู่ที่ ๕</t>
  </si>
  <si>
    <t>ก่อสร้างถนนคสล.ข้างโรงเรียนบ้านหนองกุง หมู่ที่ ๑๘</t>
  </si>
  <si>
    <t>อยู่ระหว่างก่อสร้าง</t>
  </si>
  <si>
    <t>ก่อสร้างถนนคสล.จากถนนคสล.หลังเวลเซฟ ม.2</t>
  </si>
  <si>
    <t>ก่อสร้างถนนคสล. จากบ้านนายไพรวัลย์ ม.3</t>
  </si>
  <si>
    <t>บริษัท ครุฑารัตน์ จำกัด</t>
  </si>
  <si>
    <t>ห้างหุ้นส่วนจำกัด เดชชลทรัพย์</t>
  </si>
  <si>
    <t>ปรับปรุงถนนลูกรังโดยการลงหินคลุก ม. 1</t>
  </si>
  <si>
    <t>ก่อสร้างถนนคอนกรีตเสริมเหล็ก ทับ คสล.ซอยหน้าบ้านแม่บุญ  บ้านม่วง หมู่ที่ ๑๐</t>
  </si>
  <si>
    <t>คอมพิวเตอร์โน้ตบุ๊ก สำหรับงานประมวลผล 2 เครื่อง</t>
  </si>
  <si>
    <t>ปรับปรุงถนนลูกรังโดยการลงหินคลุกเส้นบ้านพ่อทอง บ้านทุ่ม หมู่ที่ ๑</t>
  </si>
  <si>
    <t>ปรับปรุงถนนลูกรังโดยการลงหินคลุกเส้นหน้าบ้านนายจันทร์ ถึง บ้านแม่ไหน หมู่ ๘</t>
  </si>
  <si>
    <t>ครุภัณฑ์สำนักงาน  6 รายการ ของสำนักปลัด</t>
  </si>
  <si>
    <t>ศรีเจริญ</t>
  </si>
  <si>
    <t>เครื่องออกกำลังกายกลางแจ้ง</t>
  </si>
  <si>
    <t>เก้าอี้สำนักงาน จำนวน ๒ ตัว (สำนักปลัดเทศบาล)</t>
  </si>
  <si>
    <t>ร้าน พชรพาณิชย์</t>
  </si>
  <si>
    <t>29 ก.พ. 67</t>
  </si>
  <si>
    <t>ก่อสร้างระบบระบายน้ำรางวี จากข้างวัดมณฑป</t>
  </si>
  <si>
    <t>บริษัท แอ๊บโซลูท โซลูชั่น คอนซัลแตนท์ จำกัด</t>
  </si>
  <si>
    <r>
      <t> </t>
    </r>
    <r>
      <rPr>
        <sz val="14"/>
        <color indexed="28"/>
        <rFont val="TH SarabunPSK"/>
        <family val="2"/>
      </rPr>
      <t>๖๖๑๐๙๒๙๐๐๑๐</t>
    </r>
  </si>
  <si>
    <r>
      <t> </t>
    </r>
    <r>
      <rPr>
        <sz val="14"/>
        <color indexed="28"/>
        <rFont val="TH SarabunPSK"/>
        <family val="2"/>
      </rPr>
      <t>๐๔๐๕๕๔๒๐๐๐๓๑๙</t>
    </r>
  </si>
  <si>
    <t>คอลัมน์1</t>
  </si>
  <si>
    <t>บริษัท ขอนแก่นวิทยา จำกัด</t>
  </si>
  <si>
    <t>วัสดุในการฝึกซ้อมโครงการพัฒนาเด็ก จำนวน ๙ รายการ</t>
  </si>
  <si>
    <t xml:space="preserve">วัสดุคอมพิวเตอร์ รายการ หมึกพิมพ์ จำนวน ๔ รายการ ของสำนักปลัด </t>
  </si>
  <si>
    <t> ร้านยัวร์คอม</t>
  </si>
  <si>
    <t>วัสดุ อุปกรณ์ สำหรับการจัดกิจกรรมเฉลิมพระเกียรติพระบาทสมเด็จพระเจ้าอยู่หัว จำนวน 7 รายการ</t>
  </si>
  <si>
    <t>วัสดุหญ้าเทียม จำนวน 2 ม้วน</t>
  </si>
  <si>
    <t>หจก.สันติพลเคหะภัณฑ์</t>
  </si>
  <si>
    <t>วัสดุสำนักงานของสำนักปลัด จำนวน ๓๑ รายการ</t>
  </si>
  <si>
    <t>จ้างเหมาเครื่องจักรกำจัดขยะบริเวณบ่อขยะเทศบาลเมืองบ้านทุ่ม </t>
  </si>
  <si>
    <t>นายศักดิ์ชัย บุญมาก</t>
  </si>
  <si>
    <t>จ้างเหมาซ่อมแซมและบำรุงรักษาเลื่อยโซ่ยนต์ จำนวน 2 เครื่อง</t>
  </si>
  <si>
    <t>ไกรภพ แอร์</t>
  </si>
  <si>
    <r>
      <t> </t>
    </r>
    <r>
      <rPr>
        <sz val="14"/>
        <color indexed="28"/>
        <rFont val="TH Sarabun New"/>
        <family val="2"/>
      </rPr>
      <t>๑๔๐๙๙๐๐๐๓๓๔๓๙</t>
    </r>
  </si>
  <si>
    <t>จ้างซ่อมแซมและบำรุงรักษาเครื่องปรับอากาศ สำนักปลัด จำนวน ๔ เครื่อง</t>
  </si>
  <si>
    <t>จัดซื้อแบบพิมพ์ จำนวน 2 รายการ ประกอบด้วย 1.ใบเสร็จรับเงินค่ามูลฝอย จำนวน 2 ,000 เล่ม 2. ตั๋วตลาด 6 ท่อน จำนวน 1,000 เล่ม</t>
  </si>
  <si>
    <t>ห้างหุ้นส่วนจำกัด ขอนแก่นการพิมพ์</t>
  </si>
  <si>
    <t>วัสดุสำนักงานของกองสาธารณสุขและสิ่งแวดล้อม จำนวน ๒๗ รายการ</t>
  </si>
  <si>
    <t>จัดซื้อทรายเพื่อใช้ปรับสนามฟุตบอล 1 โครงการ</t>
  </si>
  <si>
    <t>นายรุจิพงษ์ พรมอ้น</t>
  </si>
  <si>
    <t>จ้างเหมางานซ่อมบำรุงยานพาหนะ รถบรรทุขยะ หมายเลขทะเบียน 86-0504 1 งาน</t>
  </si>
  <si>
    <t>อู่.ดำรงทรัพย์ยนต์</t>
  </si>
  <si>
    <t>จ้างรถเกรดพร้อมบดอัด เพื่อปรับปรุงสนามกีฬาบ้านทุ่ม (สนามวัดสระ)</t>
  </si>
  <si>
    <t>จ้างเหมางานซ่อมบำรุงยานพาหนะ รถบรรทุกขยะ หมายเลขทะเบียน 85-9933 1 งาน</t>
  </si>
  <si>
    <t>วัสดุงานบ้านงานครัว (กองสาธารณสุขฯ) จำนวน ๓ รายการ</t>
  </si>
  <si>
    <t>จัดซื้อวัสดุสำนักงาน เพื่อใช้ในการปฏิบัติงานของงานกองคลัง จำนวน 22 รายการ</t>
  </si>
  <si>
    <t>วัสดุงานบ้านงานครัว (สำนักปลัด) จำนวน 13 รายการ</t>
  </si>
  <si>
    <t>จ้างปรับปรุงข้อมูลแผนที่ภาษีและทะเบียนทรัพย์สิน ประจำปีงบประมาณ ๒๕๖๗</t>
  </si>
  <si>
    <t>ห้างหุ้นส่วนจำกัด เซอร์เวย์ แอนด์ จีไอเอส</t>
  </si>
  <si>
    <t>จ้างดำเนินงานในการจัดโครงการสืบสานวัฒนธรรมประเพณีลอยกระทง ประจำปี ๒๕๖๖</t>
  </si>
  <si>
    <t>ซื้อวัสดุก่อสร้าง เพื่อซ่อมแซมถนนสาธารณะภายในเขตเทศบาลเมืองบ้านทุ่ม จำนวน 35 รายการ</t>
  </si>
  <si>
    <t xml:space="preserve">ซื้อวัสดุไฟฟ้า จำนวน 16 รายการ ของกองช่าง </t>
  </si>
  <si>
    <t>จัดซื้อยางรถยนต์ จำนวน 4 เส้น</t>
  </si>
  <si>
    <t>ร้าน พายุการยาง</t>
  </si>
  <si>
    <t>วัสดุจราจร ของงานป้องกันและบรรเทาสาธารณภัย จำนวน 3 รายการ</t>
  </si>
  <si>
    <t>ร้านธนพล ซัพพลาย</t>
  </si>
  <si>
    <t>วัสดุคอมพิวเตอร์ ของกองคลัง จำนวน 9 รายการ</t>
  </si>
  <si>
    <t xml:space="preserve">ซื้อถ้วยรางวัลในโครงการแข่งขันกีฬาต้านยาเสพติดตำบลบ้านทุ่ม </t>
  </si>
  <si>
    <t>หจก.เอสดี สกรีน</t>
  </si>
  <si>
    <t>เสื้อกีฬาให้กับนักกีฬาและบุคลากรในเทศบาลเมืองบ้านทุ่ม เพื่อใช้ในโครงการแข่งขันกีฬาต้านยาเสพติดตำบลบ้านทุ่ม ประจำปีงบประมาณ ๒๕๖๗</t>
  </si>
  <si>
    <t>วัสดุอื่นๆประกอบโครงการแข่งขันกีฬาต้านยาเสพติด ตำบลบ้านทุ่ม จำนวน 16 รายการ</t>
  </si>
  <si>
    <t>จ้างเหมารถยนต์โดยสารไม่ประจำทาง พร้อมน้ำมันเชื้อเพลิงและพนักงานขับรถ จำนวน 1 คัน เพื่อใช้ในการเดินทางไปศึกษาดูงานที่จังหวัดเชียงใหม่ จำนวน 4 วัน </t>
  </si>
  <si>
    <t>นายจำรูญ วรรณภาส</t>
  </si>
  <si>
    <t>จ้างมหรสพสมโภชน์งาน ตามโครงการประเพณีสืบสานวัฒนธรรมประเพณีลอยกระทง </t>
  </si>
  <si>
    <t>นายธวัชชัย เพชรทองดี</t>
  </si>
  <si>
    <t>จ้างเหมาจัดทำถ้วยรางวัล จำนวน 6 ถ้วย</t>
  </si>
  <si>
    <t>ร้านทรัพย์เจริญ</t>
  </si>
  <si>
    <t>จัดซื้อวัสดุโฆษณาและเผยแพร่ (งานธุรการ สำนักปลัดเทศบาล) 4 รายการ</t>
  </si>
  <si>
    <t>ห้างหุ้นส่วนจำกัด วี วัน ๒๐๑๓</t>
  </si>
  <si>
    <t>น.ส.กรณิการ์ ลีทองดี</t>
  </si>
  <si>
    <t>จ้างซ่อมแซมถนน จำนวน ๖ จุด ภายในเขต ตำบลบ้านทุ่ม</t>
  </si>
  <si>
    <t>จัดซื้อวัสดุเพื่อใช้ประกอบโครงการ จำนวน 4 รายการ</t>
  </si>
  <si>
    <t>นางสาวดวงเดือน ตุราช</t>
  </si>
  <si>
    <t>วัสดุประกอบโครงการเพื่อใช้ในการแข่งขันโครงการส่งเสริมทักษะเด็กและเยาวชน ประจำปี 2567</t>
  </si>
  <si>
    <t>นายพัฒธาวินท์ พุทธสถิตย์กุล</t>
  </si>
  <si>
    <t>วัสดุวิทยาศาสตร์หรือการแพทย์ จำนวน ๘ รายการ</t>
  </si>
  <si>
    <t>เช่าเครื่องเล่นเสริมพัฒนาการสำหรับเด็ก (บ้านลม)</t>
  </si>
  <si>
    <t>จ้างเหมาถ่ายเอกสารพร้อมเข้าเล่ม จำนวน ๗๐ ชุด</t>
  </si>
  <si>
    <t>บริษัท ก๊อปปี้ วัน ๒๕๔๗ จำกัด</t>
  </si>
  <si>
    <t>จัดซื้อวัสดุสำนักงาน จำนวน 38 รายการ กองการศึกษา</t>
  </si>
  <si>
    <t>จัดซื้อวัสดุ อุปกรณ์ สำหรับการจัดกิจกรรมเฉลิมพระเกียรติพระบาทสมเด็จพระเจ้าอยู่หัว จำนวน 7 รายกา</t>
  </si>
  <si>
    <t>นายบุญเสริม เจียไธสง</t>
  </si>
  <si>
    <t>จ้างเหมาซ่อมแซมเครื่องปรับอากาศ หมายเลขครุภัณฑ์ 420-57-0031 กองการศึกษา</t>
  </si>
  <si>
    <t> ๐๔๐๕๕๓๘๐๐๐๗๙๒</t>
  </si>
  <si>
    <t>จัดซื้อวัสดุสำนักงาน (กองช่าง) จำนวน 15 รายการ</t>
  </si>
  <si>
    <t>พายุการยาง</t>
  </si>
  <si>
    <t xml:space="preserve"> จัดซื้อวัสดุยานพาหนะและขนส่ง พร้อมประกอบ     
รถบรรทุกน้ำดับเพลิง ทะเบียน บพ-๙๓๔๐ ขก</t>
  </si>
  <si>
    <r>
      <t> </t>
    </r>
    <r>
      <rPr>
        <sz val="14"/>
        <color indexed="28"/>
        <rFont val="TH Sarabun New"/>
        <family val="2"/>
      </rPr>
      <t>๑๔๔๐๕๐๐๑๕๖๕๕๑</t>
    </r>
  </si>
  <si>
    <t>จัดซื้อครุภัณฑ์สำนักงาน รายการ เครื่องทำน้ำเย็น 5 เครื่อง</t>
  </si>
  <si>
    <r>
      <t> </t>
    </r>
    <r>
      <rPr>
        <sz val="14"/>
        <color indexed="28"/>
        <rFont val="TH Sarabun New"/>
        <family val="2"/>
      </rPr>
      <t>๒๔๐๙๙๐๐๐๒๘๕๒๒</t>
    </r>
  </si>
  <si>
    <t>จ้างเหมาซ่อมบำรุงรถยนต์ส่วนกลาง ทะเบียน กง 5030 ขอนแก่น จำนวน 19 รายการ</t>
  </si>
  <si>
    <t>อู่ช่างชัยบ้านทุ่ม</t>
  </si>
  <si>
    <t>จัดซื้อยางมะตอยสำเร็จรูป และยางน้ำ จำนวน 1 โครงการ</t>
  </si>
  <si>
    <t>นายบุญโสภณ เทศน้อย</t>
  </si>
  <si>
    <r>
      <t> </t>
    </r>
    <r>
      <rPr>
        <sz val="14"/>
        <color indexed="28"/>
        <rFont val="TH Sarabun New"/>
        <family val="2"/>
      </rPr>
      <t>๖๗๐๒๙๓๔๖๕๑๗</t>
    </r>
  </si>
  <si>
    <r>
      <t> </t>
    </r>
    <r>
      <rPr>
        <sz val="14"/>
        <color indexed="28"/>
        <rFont val="TH Sarabun New"/>
        <family val="2"/>
      </rPr>
      <t>๓๔๐๙๙๐๑๐๑๗๑๑๕</t>
    </r>
  </si>
  <si>
    <t>บริษัท ใจดี ๓ จำกัด</t>
  </si>
  <si>
    <r>
      <t> </t>
    </r>
    <r>
      <rPr>
        <sz val="14"/>
        <color indexed="28"/>
        <rFont val="TH Sarabun New"/>
        <family val="2"/>
      </rPr>
      <t>๐๔๐๕๕๕๘๐๐๑๗๒๗</t>
    </r>
  </si>
  <si>
    <t>จ้างซ่อมแซมและบำรุงรักษาเครื่องปั่นไฟ จำนวน ๑ ชุด</t>
  </si>
  <si>
    <t>เรือนจำกลางขอนแก่น</t>
  </si>
  <si>
    <t>จ้างทำความสะอาดและลอกท่อระบายน้ำในเขตพื้นที่ตำบลบ้านทุ่ม</t>
  </si>
  <si>
    <t>จ้างซ่อมแซมเครื่องปรับอากาศ กองช่าง</t>
  </si>
  <si>
    <t>ร้านไกรภพ แอร์</t>
  </si>
  <si>
    <r>
      <t> </t>
    </r>
    <r>
      <rPr>
        <sz val="14"/>
        <color indexed="28"/>
        <rFont val="TH Sarabun New"/>
        <family val="2"/>
      </rPr>
      <t>๑๔๐๙๙๐๐๐๓๓๔๓๙</t>
    </r>
  </si>
  <si>
    <t>จัดซื้อบันได ไม้ไผ่ ขนาดความยาว 7 เมตร 1 อัน</t>
  </si>
  <si>
    <t>จัดซื้อวัสดุยานพาหนะและขนส่ง ประเภทยางรถกระเช้า หมายเลขทะเบียน 83-4954 ขอนแก่น</t>
  </si>
  <si>
    <t>สุพรรณ์การช่าง</t>
  </si>
  <si>
    <r>
      <t> </t>
    </r>
    <r>
      <rPr>
        <sz val="14"/>
        <color indexed="28"/>
        <rFont val="TH Sarabun New"/>
        <family val="2"/>
      </rPr>
      <t>๓๔๐๐๑๐๑๕๕๖๙๓๕</t>
    </r>
  </si>
  <si>
    <t>วัสดุก่อสร้าง จำนวน ๒๓ รายการ</t>
  </si>
  <si>
    <t>จัดซื้อผ้าอ้อมผู้ใหญ่สำเร็จรูปและแผ่นรองซับการขับถ่าย 1 โครงการ</t>
  </si>
  <si>
    <r>
      <t> </t>
    </r>
    <r>
      <rPr>
        <sz val="14"/>
        <color indexed="28"/>
        <rFont val="TH Sarabun New"/>
        <family val="2"/>
      </rPr>
      <t>บริษัท รัชกฤต ๒๐๑๐ จำกัด</t>
    </r>
  </si>
  <si>
    <t xml:space="preserve"> จ้างซ่อมแซมรถบรรทุกขยะ หมายเลขทะเบียน ๘๖-๓๔๘๑ ขอนแก่น</t>
  </si>
  <si>
    <t>จ้างซ่อมแซมรถบรรทุกขยะ หมายเลขทะเบียน ๘๖-๓๔๘๑ ขอนแก่น</t>
  </si>
  <si>
    <t>บริษัท อีซูซุคอนเน็ค ขอนแก่น จำกัด</t>
  </si>
  <si>
    <t>เครื่องปรับอากาศแบบแยกส่วนชนิดตั้งพื้นหรือแขวน (ระบบ Inverter) 4 เครื่อง</t>
  </si>
  <si>
    <t>ห้างหุ้นส่วนจำกัด สามเหลี่ยมแอร์</t>
  </si>
  <si>
    <r>
      <t> </t>
    </r>
    <r>
      <rPr>
        <sz val="14"/>
        <color indexed="28"/>
        <rFont val="TH Sarabun New"/>
        <family val="2"/>
      </rPr>
      <t>๖๗๐๒๙๓๙๘๔๒๙</t>
    </r>
  </si>
  <si>
    <r>
      <t> </t>
    </r>
    <r>
      <rPr>
        <sz val="14"/>
        <color indexed="28"/>
        <rFont val="TH Sarabun New"/>
        <family val="2"/>
      </rPr>
      <t>อู่ดำรงทรัพย์ยนต์</t>
    </r>
  </si>
  <si>
    <t>จ้างซ่อมแซมรถบรรทุกขยะ ทะเบียน ๘๖-๓๔๐๖ ขอนแก่น</t>
  </si>
  <si>
    <r>
      <t> </t>
    </r>
    <r>
      <rPr>
        <sz val="14"/>
        <color indexed="28"/>
        <rFont val="TH Sarabun New"/>
        <family val="2"/>
      </rPr>
      <t>๖๗๐๓๙๐๙๘๙๐๔</t>
    </r>
  </si>
  <si>
    <r>
      <t> </t>
    </r>
    <r>
      <rPr>
        <sz val="14"/>
        <color indexed="28"/>
        <rFont val="TH Sarabun New"/>
        <family val="2"/>
      </rPr>
      <t>ร้านยัวร์ คอม</t>
    </r>
  </si>
  <si>
    <t>จัดซื้อเครื่องพิมพ์เลเซอร์ (Laser printer) หรือ LED ขาวดำ จำนวน 3เครื่อง</t>
  </si>
  <si>
    <t xml:space="preserve">จ้างซ่อมแซมบำรุงรักษารถบรรทุกขยะ หมายเลขทะเบียน 85-9933 ขอนแก่น </t>
  </si>
  <si>
    <t>อู่ดำรงทรัพย์ยนต์</t>
  </si>
  <si>
    <t xml:space="preserve">ซื้อเหรียญรางวัล สำหรับผู้เข้าร่วมการแข่งขันกีฬา โครงการแข่งขันกีฬาภายในสถานศึกษา ประจำปีงบประมาณ พ.ศ.2567 </t>
  </si>
  <si>
    <t>พัฒธาวินท์</t>
  </si>
  <si>
    <r>
      <t> </t>
    </r>
    <r>
      <rPr>
        <sz val="14"/>
        <color indexed="28"/>
        <rFont val="TH Sarabun New"/>
        <family val="2"/>
      </rPr>
      <t>๖๗๐๓๙๒๐๕๘๙๐</t>
    </r>
  </si>
  <si>
    <t>จ้างเหมารถปรับอากาศ ๒ ชั้น เพื่อศึกษาดูงานตามโครงการโรงเรียนผู้สูงอายุ ประจำปี ๒๕๖๗ ณ จังหวัดอุบลราชธานี ในวันที่ ๑๑ มีนาคม ๒๕๖๗</t>
  </si>
  <si>
    <r>
      <t> </t>
    </r>
    <r>
      <rPr>
        <sz val="14"/>
        <color indexed="28"/>
        <rFont val="TH Sarabun New"/>
        <family val="2"/>
      </rPr>
      <t>๐๔๕๓๕๖๑๐๐๑๓๔๐</t>
    </r>
  </si>
  <si>
    <t>ห้างหุ้นส่วนจำกัด สว่านเข็มเจาะ คอนสตรัคชั่น</t>
  </si>
  <si>
    <t>จ้างซ่อมแซมรถยนต์ส่วนกลาง หมายเลขทะเบียน ผจ-6946 ขอนแก่น</t>
  </si>
  <si>
    <r>
      <t> </t>
    </r>
    <r>
      <rPr>
        <sz val="14"/>
        <color indexed="28"/>
        <rFont val="TH Sarabun New"/>
        <family val="2"/>
      </rPr>
      <t>สุพรรณ์การช่าง</t>
    </r>
  </si>
  <si>
    <t>องค์การส่งเสริมกิจการโคนมแห่งประเทศไทย (อ.ส.ค.)</t>
  </si>
  <si>
    <t> ๖๖๑๑๙๐๐๕๒๔๕</t>
  </si>
  <si>
    <t> 0994000237031</t>
  </si>
  <si>
    <t>บริษัท อารีมิตร เอ็มจี จำกัด</t>
  </si>
  <si>
    <t>จัดซื้อครุภัณฑ์ยานพาหนะและขนส่ง รถบรรทุก(ดีเซล) ปริมาตรกระบอกสูบไม่ต่ำกว่า 2,400 ซีซี หรือเครื่องยนต์สูงสุด ไม่ต่ำกว่า 110 กิโลวัตต์ ขับเคลื่อน 2 ล้อ แบบดับเบิ้ลแคบ ของกองช่าง</t>
  </si>
  <si>
    <t>เสื้อกีฬาพร้อมสกรีนชื่อหน่วยงาน เทศบาลเมืองบ้านทุ่ม 100 ตัว</t>
  </si>
  <si>
    <r>
      <t> </t>
    </r>
    <r>
      <rPr>
        <sz val="14"/>
        <color indexed="28"/>
        <rFont val="TH Sarabun New"/>
        <family val="2"/>
      </rPr>
      <t>ห้างหุ้นส่วนจำกัด พัตเตอร์ สปอร์ต</t>
    </r>
  </si>
  <si>
    <r>
      <t> </t>
    </r>
    <r>
      <rPr>
        <sz val="14"/>
        <color indexed="28"/>
        <rFont val="TH Sarabun New"/>
        <family val="2"/>
      </rPr>
      <t>๐๔๐๓๕๖๔๐๐๓๙๓๙</t>
    </r>
  </si>
  <si>
    <t xml:space="preserve">ซื้อวัสดุอุปกรณ์กีฬาและเวชภัณฑ์ เพื่อใช้ในโครงการจัดส่งนักกีฬาเข้าร่วมการแข่งขันกีฬา อปท.สัมพันธ์อำเภอเมืองขอนแก่น ครั้งที่ 21 </t>
  </si>
  <si>
    <r>
      <t> </t>
    </r>
    <r>
      <rPr>
        <sz val="14"/>
        <color indexed="28"/>
        <rFont val="TH Sarabun New"/>
        <family val="2"/>
      </rPr>
      <t>๓๔๐๐๘๐๐๒๓๑๖๑๐</t>
    </r>
  </si>
  <si>
    <r>
      <t> </t>
    </r>
    <r>
      <rPr>
        <sz val="14"/>
        <color indexed="28"/>
        <rFont val="TH Sarabun New"/>
        <family val="2"/>
      </rPr>
      <t>๖๗๐๓๙๕๘๗๙๔๔</t>
    </r>
  </si>
  <si>
    <t>จัดซื้อชุดเครื่องแบบอาสาสมัครป้องกันภัยฝ่ายพลเรือน (อปพร.) จำนวน 68 ชุด</t>
  </si>
  <si>
    <t>สหรัฐเครื่องสนาม</t>
  </si>
  <si>
    <r>
      <t> </t>
    </r>
    <r>
      <rPr>
        <sz val="14"/>
        <color indexed="28"/>
        <rFont val="TH Sarabun New"/>
        <family val="2"/>
      </rPr>
      <t>๓๔๐๙๙๐๐๖๒๗๕๖๔</t>
    </r>
  </si>
  <si>
    <t>จ้างเหมางานซ่อมแซมรถตู้พยาบาลฉุกเฉิน ทะเบียน งจ ๓๖๐๕ จำนวน  ๗ รายการ</t>
  </si>
  <si>
    <r>
      <t>ห้างหุ้นส่วนจำกัด </t>
    </r>
    <r>
      <rPr>
        <sz val="14"/>
        <color indexed="28"/>
        <rFont val="TH Sarabun New"/>
        <family val="2"/>
      </rPr>
      <t>นันการช่าง ขอนแก่น</t>
    </r>
  </si>
  <si>
    <t>จ้างเช่ารถยนต์โดยสารไม่ประจำทาง เพื่อใช้ในโครงการฝึกอบรมและศึกษาดูงานเพิ่มพูนความรู้ของอาสาสมัครป้องกันภัยฝ่ายพลเรือน (อปพร.)</t>
  </si>
  <si>
    <t>เครื่องตัดหญ้าสะพายแบบข้ออ่อน เครื่องยนต์ขนาดไม่น้อยกว่า 1.4 แรงม้า ปริมาตรกระบอกสูบไม่น้อยกว่า 30 ซีซี พร้อมใบมีด</t>
  </si>
  <si>
    <r>
      <t> </t>
    </r>
    <r>
      <rPr>
        <sz val="14"/>
        <color indexed="28"/>
        <rFont val="TH Sarabun New"/>
        <family val="2"/>
      </rPr>
      <t>ร้านเจริญทรัพย์</t>
    </r>
  </si>
  <si>
    <r>
      <t> </t>
    </r>
    <r>
      <rPr>
        <sz val="14"/>
        <color indexed="28"/>
        <rFont val="TH Sarabun New"/>
        <family val="2"/>
      </rPr>
      <t>๐๔๐๕๕๓๘๐๐๐๗๙๒</t>
    </r>
  </si>
  <si>
    <r>
      <t> </t>
    </r>
    <r>
      <rPr>
        <sz val="14"/>
        <color indexed="28"/>
        <rFont val="TH Sarabun New"/>
        <family val="2"/>
      </rPr>
      <t>๐๔๐๓๕๓๙๐๐๐๐๕๑</t>
    </r>
  </si>
  <si>
    <r>
      <t> </t>
    </r>
    <r>
      <rPr>
        <sz val="14"/>
        <color indexed="8"/>
        <rFont val="TH Sarabun New"/>
        <family val="2"/>
      </rPr>
      <t xml:space="preserve">             </t>
    </r>
    <r>
      <rPr>
        <sz val="14"/>
        <color indexed="28"/>
        <rFont val="TH Sarabun New"/>
        <family val="2"/>
      </rPr>
      <t>๓๔๐๐๑๐๐๓๖๖๘๖๕</t>
    </r>
  </si>
  <si>
    <r>
      <t> </t>
    </r>
    <r>
      <rPr>
        <sz val="14"/>
        <color indexed="28"/>
        <rFont val="TH Sarabun New"/>
        <family val="2"/>
      </rPr>
      <t>๖๗๐๑๙๐๐๖๔๓๙</t>
    </r>
  </si>
  <si>
    <r>
      <t> </t>
    </r>
    <r>
      <rPr>
        <sz val="14"/>
        <color indexed="28"/>
        <rFont val="TH Sarabun New"/>
        <family val="2"/>
      </rPr>
      <t>บริษัท ขอนแก่นวิทยา จำกัด</t>
    </r>
  </si>
  <si>
    <r>
      <t> </t>
    </r>
    <r>
      <rPr>
        <sz val="14"/>
        <color indexed="28"/>
        <rFont val="TH Sarabun New"/>
        <family val="2"/>
      </rPr>
      <t>ทู พี อีเว้นท์แอนด์ออแกไนเซอร์</t>
    </r>
  </si>
  <si>
    <r>
      <t> </t>
    </r>
    <r>
      <rPr>
        <sz val="14"/>
        <color indexed="8"/>
        <rFont val="TH Sarabun New"/>
        <family val="2"/>
      </rPr>
      <t>๓๔๐๑๗๐๐๑๓๒๘๖๖</t>
    </r>
  </si>
  <si>
    <r>
      <t> </t>
    </r>
    <r>
      <rPr>
        <sz val="14"/>
        <color indexed="28"/>
        <rFont val="TH Sarabun New"/>
        <family val="2"/>
      </rPr>
      <t>ร้านยัวร์ คอม</t>
    </r>
  </si>
  <si>
    <r>
      <t> </t>
    </r>
    <r>
      <rPr>
        <sz val="14"/>
        <color indexed="28"/>
        <rFont val="TH Sarabun New"/>
        <family val="2"/>
      </rPr>
      <t>๓๔๔๐๓๐๐๙๖๗๐๑๓</t>
    </r>
  </si>
  <si>
    <r>
      <t> </t>
    </r>
    <r>
      <rPr>
        <sz val="14"/>
        <color indexed="8"/>
        <rFont val="TH Sarabun New"/>
        <family val="2"/>
      </rPr>
      <t>๑๔๐๙๙๐๑๐๒๓๘๔๔</t>
    </r>
  </si>
  <si>
    <r>
      <t> </t>
    </r>
    <r>
      <rPr>
        <sz val="14"/>
        <color indexed="28"/>
        <rFont val="TH Sarabun New"/>
        <family val="2"/>
      </rPr>
      <t>๑๔๐๙๙๐๐๖๙๑๙๒๔</t>
    </r>
  </si>
  <si>
    <r>
      <t> </t>
    </r>
    <r>
      <rPr>
        <sz val="14"/>
        <color indexed="28"/>
        <rFont val="TH Sarabun New"/>
        <family val="2"/>
      </rPr>
      <t>บริษัท เจพี เวลธ์ จำกัด</t>
    </r>
  </si>
  <si>
    <r>
      <t> </t>
    </r>
    <r>
      <rPr>
        <sz val="14"/>
        <color indexed="28"/>
        <rFont val="TH Sarabun New"/>
        <family val="2"/>
      </rPr>
      <t>๓๔๔๐๘๐๐๙๓๘๔๖๒</t>
    </r>
  </si>
  <si>
    <r>
      <t> ซื้อ</t>
    </r>
    <r>
      <rPr>
        <sz val="14"/>
        <color indexed="28"/>
        <rFont val="TH SarabunPSK"/>
        <family val="2"/>
      </rPr>
      <t>อาหารเสริม (นม) ให้รับโรงเรียนและศูนย์พัฒนาเด็กเล็ก ภาคเรียนที่ ๒/๒๕๖๖</t>
    </r>
  </si>
  <si>
    <r>
      <t> </t>
    </r>
    <r>
      <rPr>
        <sz val="14"/>
        <color indexed="8"/>
        <rFont val="TH Sarabun New"/>
        <family val="2"/>
      </rPr>
      <t> </t>
    </r>
    <r>
      <rPr>
        <sz val="14"/>
        <color indexed="28"/>
        <rFont val="TH Sarabun New"/>
        <family val="2"/>
      </rPr>
      <t>๓๔๐๐๑๐๐๓๖๖๘๖๕</t>
    </r>
  </si>
  <si>
    <t>e-bidding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</si>
</sst>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0E+00"/>
    <numFmt numFmtId="192" formatCode="0.000E+00"/>
    <numFmt numFmtId="193" formatCode="0.00000E+00"/>
    <numFmt numFmtId="194" formatCode="0.0"/>
    <numFmt numFmtId="195" formatCode="mmm\-yyyy"/>
    <numFmt numFmtId="196" formatCode="&quot;฿&quot;#,##0.00"/>
    <numFmt numFmtId="197" formatCode="_-* #,##0.0_-;\-* #,##0.0_-;_-* &quot;-&quot;??_-;_-@_-"/>
    <numFmt numFmtId="198" formatCode="_-* #,##0_-;\-* #,##0_-;_-* &quot;-&quot;??_-;_-@_-"/>
    <numFmt numFmtId="199" formatCode="0.0%"/>
    <numFmt numFmtId="200" formatCode="_-[$฿-41E]* #,##0.00_-;\-[$฿-41E]* #,##0.00_-;_-[$฿-41E]* &quot;-&quot;??_-;_-@_-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4"/>
      <color indexed="28"/>
      <name val="TH SarabunPSK"/>
      <family val="2"/>
    </font>
    <font>
      <sz val="14"/>
      <color indexed="28"/>
      <name val="TH Sarabun New"/>
      <family val="2"/>
    </font>
    <font>
      <sz val="14"/>
      <color indexed="8"/>
      <name val="TH Sarabun New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28"/>
      <name val="TH Sarabun New"/>
      <family val="2"/>
    </font>
    <font>
      <b/>
      <sz val="16"/>
      <color indexed="8"/>
      <name val="TH SarabunPSK"/>
      <family val="2"/>
    </font>
    <font>
      <sz val="11"/>
      <color indexed="8"/>
      <name val="TH Sarabun New"/>
      <family val="2"/>
    </font>
    <font>
      <sz val="14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rgb="FF660066"/>
      <name val="TH Sarabun New"/>
      <family val="2"/>
    </font>
    <font>
      <sz val="14"/>
      <color theme="1"/>
      <name val="TH SarabunPSK"/>
      <family val="2"/>
    </font>
    <font>
      <sz val="14"/>
      <color rgb="FF000000"/>
      <name val="TH Sarabun New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660066"/>
      <name val="TH SarabunPSK"/>
      <family val="2"/>
    </font>
    <font>
      <sz val="11"/>
      <color rgb="FF660066"/>
      <name val="TH Sarabun New"/>
      <family val="2"/>
    </font>
    <font>
      <b/>
      <sz val="16"/>
      <color theme="1"/>
      <name val="TH SarabunPSK"/>
      <family val="2"/>
    </font>
    <font>
      <sz val="11"/>
      <color rgb="FF000000"/>
      <name val="TH Sarabun New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D3D3D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59" fontId="58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15" fontId="54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59" fontId="57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4" fillId="0" borderId="0" xfId="0" applyFont="1" applyAlignment="1">
      <alignment wrapText="1"/>
    </xf>
    <xf numFmtId="4" fontId="54" fillId="0" borderId="0" xfId="0" applyNumberFormat="1" applyFont="1" applyAlignment="1">
      <alignment/>
    </xf>
    <xf numFmtId="0" fontId="58" fillId="33" borderId="11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1" fontId="57" fillId="0" borderId="0" xfId="47" applyNumberFormat="1" applyFont="1" applyAlignment="1">
      <alignment/>
    </xf>
    <xf numFmtId="0" fontId="49" fillId="0" borderId="0" xfId="0" applyFont="1" applyAlignment="1">
      <alignment/>
    </xf>
    <xf numFmtId="0" fontId="49" fillId="0" borderId="0" xfId="47" applyNumberFormat="1" applyFont="1" applyAlignment="1">
      <alignment/>
    </xf>
    <xf numFmtId="0" fontId="55" fillId="0" borderId="0" xfId="0" applyFont="1" applyAlignment="1">
      <alignment/>
    </xf>
    <xf numFmtId="0" fontId="61" fillId="0" borderId="0" xfId="0" applyFont="1" applyAlignment="1">
      <alignment horizontal="right"/>
    </xf>
    <xf numFmtId="1" fontId="58" fillId="0" borderId="0" xfId="36" applyNumberFormat="1" applyFont="1" applyAlignment="1">
      <alignment/>
    </xf>
    <xf numFmtId="0" fontId="49" fillId="0" borderId="0" xfId="0" applyFont="1" applyAlignment="1">
      <alignment horizontal="right"/>
    </xf>
    <xf numFmtId="59" fontId="53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59" fontId="53" fillId="0" borderId="0" xfId="0" applyNumberFormat="1" applyFont="1" applyAlignment="1">
      <alignment horizontal="right"/>
    </xf>
    <xf numFmtId="59" fontId="55" fillId="0" borderId="0" xfId="0" applyNumberFormat="1" applyFont="1" applyAlignment="1">
      <alignment/>
    </xf>
    <xf numFmtId="2" fontId="55" fillId="0" borderId="0" xfId="36" applyNumberFormat="1" applyFont="1" applyAlignment="1">
      <alignment horizontal="right"/>
    </xf>
    <xf numFmtId="59" fontId="54" fillId="0" borderId="0" xfId="0" applyNumberFormat="1" applyFont="1" applyAlignment="1">
      <alignment horizontal="right" wrapText="1"/>
    </xf>
    <xf numFmtId="1" fontId="55" fillId="0" borderId="0" xfId="44" applyNumberFormat="1" applyFont="1" applyAlignment="1">
      <alignment horizontal="right"/>
    </xf>
    <xf numFmtId="0" fontId="62" fillId="0" borderId="0" xfId="0" applyFont="1" applyAlignment="1">
      <alignment horizontal="right"/>
    </xf>
    <xf numFmtId="1" fontId="54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59" fontId="57" fillId="0" borderId="0" xfId="0" applyNumberFormat="1" applyFont="1" applyAlignment="1">
      <alignment/>
    </xf>
    <xf numFmtId="59" fontId="58" fillId="0" borderId="0" xfId="0" applyNumberFormat="1" applyFont="1" applyAlignment="1">
      <alignment/>
    </xf>
    <xf numFmtId="1" fontId="62" fillId="0" borderId="0" xfId="44" applyNumberFormat="1" applyFont="1" applyAlignment="1">
      <alignment/>
    </xf>
    <xf numFmtId="1" fontId="63" fillId="0" borderId="0" xfId="0" applyNumberFormat="1" applyFont="1" applyAlignment="1">
      <alignment/>
    </xf>
    <xf numFmtId="0" fontId="62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39" name="คอลัมน์1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tabSelected="1" zoomScalePageLayoutView="0" workbookViewId="0" topLeftCell="A167">
      <selection activeCell="O33" sqref="O33:P33"/>
    </sheetView>
  </sheetViews>
  <sheetFormatPr defaultColWidth="9.00390625" defaultRowHeight="15"/>
  <cols>
    <col min="1" max="1" width="12.140625" style="1" customWidth="1"/>
    <col min="2" max="2" width="22.421875" style="1" customWidth="1"/>
    <col min="3" max="3" width="10.00390625" style="1" customWidth="1"/>
    <col min="4" max="4" width="10.00390625" style="0" customWidth="1"/>
    <col min="5" max="5" width="15.8515625" style="1" bestFit="1" customWidth="1"/>
    <col min="6" max="6" width="5.57421875" style="1" customWidth="1"/>
    <col min="7" max="7" width="7.421875" style="1" customWidth="1"/>
    <col min="8" max="8" width="43.7109375" style="1" customWidth="1"/>
    <col min="9" max="9" width="15.421875" style="1" customWidth="1"/>
    <col min="10" max="10" width="14.57421875" style="1" customWidth="1"/>
    <col min="11" max="11" width="17.57421875" style="1" customWidth="1"/>
    <col min="12" max="12" width="13.421875" style="1" customWidth="1"/>
    <col min="13" max="13" width="15.140625" style="1" customWidth="1"/>
    <col min="14" max="14" width="18.140625" style="1" customWidth="1"/>
    <col min="15" max="15" width="20.57421875" style="1" customWidth="1"/>
    <col min="16" max="16" width="25.140625" style="1" customWidth="1"/>
    <col min="17" max="17" width="13.140625" style="1" customWidth="1"/>
    <col min="18" max="18" width="18.140625" style="1" customWidth="1"/>
    <col min="19" max="19" width="13.57421875" style="1" customWidth="1"/>
    <col min="20" max="16384" width="9.00390625" style="1" customWidth="1"/>
  </cols>
  <sheetData>
    <row r="1" spans="1:19" s="4" customFormat="1" ht="24">
      <c r="A1" s="3" t="s">
        <v>3</v>
      </c>
      <c r="B1" s="3" t="s">
        <v>14</v>
      </c>
      <c r="C1" s="3" t="s">
        <v>15</v>
      </c>
      <c r="D1" t="s">
        <v>178</v>
      </c>
      <c r="E1" s="3" t="s">
        <v>0</v>
      </c>
      <c r="F1" s="3" t="s">
        <v>1</v>
      </c>
      <c r="G1" s="3" t="s">
        <v>2</v>
      </c>
      <c r="H1" s="3" t="s">
        <v>4</v>
      </c>
      <c r="I1" s="3" t="s">
        <v>5</v>
      </c>
      <c r="J1" s="3" t="s">
        <v>6</v>
      </c>
      <c r="K1" s="4" t="s">
        <v>7</v>
      </c>
      <c r="L1" s="3" t="s">
        <v>8</v>
      </c>
      <c r="M1" s="3" t="s">
        <v>9</v>
      </c>
      <c r="N1" s="3" t="s">
        <v>131</v>
      </c>
      <c r="O1" s="3" t="s">
        <v>10</v>
      </c>
      <c r="P1" s="3" t="s">
        <v>11</v>
      </c>
      <c r="Q1" s="3" t="s">
        <v>132</v>
      </c>
      <c r="R1" s="3" t="s">
        <v>12</v>
      </c>
      <c r="S1" s="3" t="s">
        <v>13</v>
      </c>
    </row>
    <row r="3" spans="1:19" ht="24">
      <c r="A3" s="1">
        <v>2567</v>
      </c>
      <c r="B3" s="1" t="s">
        <v>133</v>
      </c>
      <c r="C3" s="1" t="s">
        <v>134</v>
      </c>
      <c r="E3" s="1" t="s">
        <v>135</v>
      </c>
      <c r="F3" s="1" t="s">
        <v>136</v>
      </c>
      <c r="G3" s="1" t="s">
        <v>32</v>
      </c>
      <c r="H3" s="6" t="s">
        <v>137</v>
      </c>
      <c r="I3" s="12">
        <v>80000</v>
      </c>
      <c r="J3" s="6" t="s">
        <v>138</v>
      </c>
      <c r="K3" s="6" t="s">
        <v>142</v>
      </c>
      <c r="L3" s="6" t="s">
        <v>139</v>
      </c>
      <c r="M3" s="12">
        <v>80000</v>
      </c>
      <c r="N3" s="12">
        <v>77900</v>
      </c>
      <c r="O3" s="52">
        <v>44355600054300</v>
      </c>
      <c r="P3" s="9" t="s">
        <v>144</v>
      </c>
      <c r="Q3" s="49" t="s">
        <v>176</v>
      </c>
      <c r="R3" s="13">
        <v>24407</v>
      </c>
      <c r="S3" s="13">
        <v>24422</v>
      </c>
    </row>
    <row r="4" spans="8:19" ht="24">
      <c r="H4" s="6"/>
      <c r="I4" s="6"/>
      <c r="J4" s="6"/>
      <c r="K4" s="6"/>
      <c r="L4" s="6"/>
      <c r="M4" s="6"/>
      <c r="N4" s="6"/>
      <c r="O4" s="6"/>
      <c r="P4" s="6"/>
      <c r="Q4" s="27"/>
      <c r="R4" s="6"/>
      <c r="S4" s="6"/>
    </row>
    <row r="5" spans="1:19" ht="24">
      <c r="A5" s="1">
        <v>2567</v>
      </c>
      <c r="B5" s="1" t="s">
        <v>133</v>
      </c>
      <c r="C5" s="1" t="s">
        <v>134</v>
      </c>
      <c r="E5" s="1" t="s">
        <v>135</v>
      </c>
      <c r="F5" s="1" t="s">
        <v>136</v>
      </c>
      <c r="G5" s="1" t="s">
        <v>32</v>
      </c>
      <c r="H5" s="6" t="s">
        <v>141</v>
      </c>
      <c r="I5" s="12">
        <v>48000</v>
      </c>
      <c r="J5" s="6" t="s">
        <v>138</v>
      </c>
      <c r="K5" s="6" t="s">
        <v>142</v>
      </c>
      <c r="L5" s="6" t="s">
        <v>139</v>
      </c>
      <c r="M5" s="6">
        <v>48000</v>
      </c>
      <c r="N5" s="6">
        <v>48000</v>
      </c>
      <c r="O5" s="53">
        <v>3800700155136</v>
      </c>
      <c r="P5" s="6" t="s">
        <v>145</v>
      </c>
      <c r="Q5" s="27">
        <v>67019223167</v>
      </c>
      <c r="R5" s="13">
        <v>24483</v>
      </c>
      <c r="S5" s="13">
        <v>24489</v>
      </c>
    </row>
    <row r="6" spans="8:19" ht="24">
      <c r="H6" s="6"/>
      <c r="I6" s="6"/>
      <c r="J6" s="6"/>
      <c r="K6" s="6"/>
      <c r="L6" s="6"/>
      <c r="M6" s="6"/>
      <c r="N6" s="6"/>
      <c r="O6" s="6"/>
      <c r="P6" s="6"/>
      <c r="Q6" s="27"/>
      <c r="R6" s="6"/>
      <c r="S6" s="6"/>
    </row>
    <row r="7" spans="1:19" ht="24">
      <c r="A7" s="1">
        <v>2567</v>
      </c>
      <c r="B7" s="1" t="s">
        <v>133</v>
      </c>
      <c r="C7" s="1" t="s">
        <v>134</v>
      </c>
      <c r="E7" s="1" t="s">
        <v>135</v>
      </c>
      <c r="F7" s="1" t="s">
        <v>136</v>
      </c>
      <c r="G7" s="1" t="s">
        <v>32</v>
      </c>
      <c r="H7" s="6" t="s">
        <v>140</v>
      </c>
      <c r="I7" s="12">
        <v>64000</v>
      </c>
      <c r="J7" s="6" t="s">
        <v>138</v>
      </c>
      <c r="K7" s="6" t="s">
        <v>142</v>
      </c>
      <c r="L7" s="6" t="s">
        <v>139</v>
      </c>
      <c r="M7" s="12">
        <v>64000</v>
      </c>
      <c r="N7" s="6">
        <v>64000</v>
      </c>
      <c r="O7" s="15" t="s">
        <v>177</v>
      </c>
      <c r="P7" s="10" t="s">
        <v>143</v>
      </c>
      <c r="Q7" s="27">
        <v>67019013656</v>
      </c>
      <c r="R7" s="13">
        <v>24474</v>
      </c>
      <c r="S7" s="13">
        <v>24489</v>
      </c>
    </row>
    <row r="8" spans="8:19" ht="24">
      <c r="H8" s="6"/>
      <c r="I8" s="6"/>
      <c r="J8" s="6"/>
      <c r="K8" s="6"/>
      <c r="L8" s="6"/>
      <c r="M8" s="6"/>
      <c r="N8" s="6"/>
      <c r="O8" s="6"/>
      <c r="P8" s="6"/>
      <c r="Q8" s="27"/>
      <c r="R8" s="6"/>
      <c r="S8" s="6"/>
    </row>
    <row r="9" spans="1:19" ht="24">
      <c r="A9" s="1">
        <v>2567</v>
      </c>
      <c r="B9" s="1" t="s">
        <v>133</v>
      </c>
      <c r="C9" s="1" t="s">
        <v>134</v>
      </c>
      <c r="E9" s="1" t="s">
        <v>135</v>
      </c>
      <c r="F9" s="1" t="s">
        <v>136</v>
      </c>
      <c r="G9" s="1" t="s">
        <v>32</v>
      </c>
      <c r="H9" s="6" t="s">
        <v>146</v>
      </c>
      <c r="I9" s="12">
        <v>24000</v>
      </c>
      <c r="J9" s="6" t="s">
        <v>138</v>
      </c>
      <c r="K9" s="6" t="s">
        <v>142</v>
      </c>
      <c r="L9" s="6" t="s">
        <v>139</v>
      </c>
      <c r="M9" s="12">
        <v>24000</v>
      </c>
      <c r="N9" s="12">
        <v>24000</v>
      </c>
      <c r="O9" s="53">
        <v>3800700155136</v>
      </c>
      <c r="P9" s="6" t="s">
        <v>145</v>
      </c>
      <c r="Q9" s="27">
        <v>66129042201</v>
      </c>
      <c r="R9" s="13">
        <v>24442</v>
      </c>
      <c r="S9" s="6" t="s">
        <v>147</v>
      </c>
    </row>
    <row r="10" spans="8:19" ht="24">
      <c r="H10" s="6"/>
      <c r="I10" s="6"/>
      <c r="J10" s="6"/>
      <c r="K10" s="6"/>
      <c r="L10" s="6" t="s">
        <v>139</v>
      </c>
      <c r="M10" s="6"/>
      <c r="N10" s="6"/>
      <c r="O10" s="6"/>
      <c r="P10" s="6"/>
      <c r="Q10" s="27"/>
      <c r="R10" s="6"/>
      <c r="S10" s="6"/>
    </row>
    <row r="11" spans="1:19" ht="24">
      <c r="A11" s="1">
        <v>2567</v>
      </c>
      <c r="B11" s="1" t="s">
        <v>133</v>
      </c>
      <c r="C11" s="1" t="s">
        <v>134</v>
      </c>
      <c r="E11" s="1" t="s">
        <v>135</v>
      </c>
      <c r="F11" s="1" t="s">
        <v>136</v>
      </c>
      <c r="G11" s="1" t="s">
        <v>32</v>
      </c>
      <c r="H11" s="6" t="s">
        <v>148</v>
      </c>
      <c r="I11" s="12">
        <v>153000</v>
      </c>
      <c r="J11" s="6" t="s">
        <v>138</v>
      </c>
      <c r="K11" s="6" t="s">
        <v>142</v>
      </c>
      <c r="L11" s="6" t="s">
        <v>139</v>
      </c>
      <c r="M11" s="12">
        <v>153000</v>
      </c>
      <c r="N11" s="12">
        <v>153000</v>
      </c>
      <c r="O11" s="16">
        <v>3400100529675</v>
      </c>
      <c r="P11" s="6" t="s">
        <v>149</v>
      </c>
      <c r="Q11" s="50">
        <v>66109206845</v>
      </c>
      <c r="R11" s="13">
        <v>24400</v>
      </c>
      <c r="S11" s="13">
        <v>24460</v>
      </c>
    </row>
    <row r="12" spans="8:19" ht="24">
      <c r="H12" s="6"/>
      <c r="I12" s="6"/>
      <c r="J12" s="6"/>
      <c r="K12" s="6"/>
      <c r="L12" s="6" t="s">
        <v>139</v>
      </c>
      <c r="M12" s="6"/>
      <c r="N12" s="6"/>
      <c r="O12" s="6"/>
      <c r="P12" s="6"/>
      <c r="Q12" s="27"/>
      <c r="R12" s="6"/>
      <c r="S12" s="6"/>
    </row>
    <row r="13" spans="1:19" ht="24">
      <c r="A13" s="1">
        <v>2567</v>
      </c>
      <c r="B13" s="1" t="s">
        <v>133</v>
      </c>
      <c r="C13" s="1" t="s">
        <v>134</v>
      </c>
      <c r="E13" s="1" t="s">
        <v>135</v>
      </c>
      <c r="F13" s="1" t="s">
        <v>136</v>
      </c>
      <c r="G13" s="1" t="s">
        <v>32</v>
      </c>
      <c r="H13" s="10" t="s">
        <v>170</v>
      </c>
      <c r="I13" s="12">
        <v>500000</v>
      </c>
      <c r="J13" s="6" t="s">
        <v>138</v>
      </c>
      <c r="K13" s="6" t="s">
        <v>142</v>
      </c>
      <c r="L13" s="6" t="s">
        <v>139</v>
      </c>
      <c r="M13" s="12">
        <v>500000</v>
      </c>
      <c r="N13" s="12">
        <v>500000</v>
      </c>
      <c r="O13" s="54" t="s">
        <v>151</v>
      </c>
      <c r="P13" s="10" t="s">
        <v>150</v>
      </c>
      <c r="Q13" s="50">
        <v>66129158590</v>
      </c>
      <c r="R13" s="13">
        <v>24456</v>
      </c>
      <c r="S13" s="13">
        <v>24486</v>
      </c>
    </row>
    <row r="14" spans="8:19" ht="24">
      <c r="H14" s="6"/>
      <c r="I14" s="6"/>
      <c r="J14" s="6"/>
      <c r="K14" s="6"/>
      <c r="L14" s="6"/>
      <c r="M14" s="6"/>
      <c r="N14" s="6"/>
      <c r="O14" s="6"/>
      <c r="P14" s="6"/>
      <c r="Q14" s="27"/>
      <c r="R14" s="6"/>
      <c r="S14" s="6"/>
    </row>
    <row r="15" spans="1:19" ht="24">
      <c r="A15" s="1">
        <v>2567</v>
      </c>
      <c r="B15" s="1" t="s">
        <v>133</v>
      </c>
      <c r="C15" s="1" t="s">
        <v>134</v>
      </c>
      <c r="E15" s="1" t="s">
        <v>135</v>
      </c>
      <c r="F15" s="1" t="s">
        <v>136</v>
      </c>
      <c r="G15" s="1" t="s">
        <v>32</v>
      </c>
      <c r="H15" s="6" t="s">
        <v>154</v>
      </c>
      <c r="I15" s="12">
        <v>490000</v>
      </c>
      <c r="J15" s="6" t="s">
        <v>138</v>
      </c>
      <c r="K15" s="6" t="s">
        <v>142</v>
      </c>
      <c r="L15" s="6" t="s">
        <v>139</v>
      </c>
      <c r="M15" s="12">
        <v>490000</v>
      </c>
      <c r="N15" s="12">
        <v>489000</v>
      </c>
      <c r="O15" s="17">
        <v>3361300106095</v>
      </c>
      <c r="P15" s="10" t="s">
        <v>152</v>
      </c>
      <c r="Q15" s="50">
        <v>66129370336</v>
      </c>
      <c r="R15" s="13">
        <v>24466</v>
      </c>
      <c r="S15" s="13">
        <v>24585</v>
      </c>
    </row>
    <row r="16" spans="8:19" ht="24">
      <c r="H16" s="6"/>
      <c r="I16" s="6"/>
      <c r="J16" s="6"/>
      <c r="K16" s="6"/>
      <c r="L16" s="6"/>
      <c r="M16" s="6"/>
      <c r="N16" s="6"/>
      <c r="O16" s="17"/>
      <c r="P16" s="10"/>
      <c r="Q16" s="50"/>
      <c r="R16" s="13"/>
      <c r="S16" s="13"/>
    </row>
    <row r="17" spans="1:19" ht="24">
      <c r="A17" s="1">
        <v>2567</v>
      </c>
      <c r="B17" s="1" t="s">
        <v>133</v>
      </c>
      <c r="C17" s="1" t="s">
        <v>134</v>
      </c>
      <c r="E17" s="1" t="s">
        <v>135</v>
      </c>
      <c r="F17" s="1" t="s">
        <v>136</v>
      </c>
      <c r="G17" s="1" t="s">
        <v>32</v>
      </c>
      <c r="H17" s="9" t="s">
        <v>156</v>
      </c>
      <c r="I17" s="12">
        <v>134000</v>
      </c>
      <c r="J17" s="6" t="s">
        <v>138</v>
      </c>
      <c r="K17" s="6" t="s">
        <v>158</v>
      </c>
      <c r="L17" s="6" t="s">
        <v>139</v>
      </c>
      <c r="M17" s="12">
        <v>134000</v>
      </c>
      <c r="N17" s="12">
        <v>134000</v>
      </c>
      <c r="O17" s="17">
        <v>3361300106095</v>
      </c>
      <c r="P17" s="10" t="s">
        <v>152</v>
      </c>
      <c r="Q17" s="50">
        <v>66129370336</v>
      </c>
      <c r="R17" s="13">
        <v>24468</v>
      </c>
      <c r="S17" s="13">
        <v>24585</v>
      </c>
    </row>
    <row r="18" spans="8:19" ht="24">
      <c r="H18" s="6"/>
      <c r="I18" s="6"/>
      <c r="J18" s="6"/>
      <c r="K18" s="6"/>
      <c r="L18" s="6"/>
      <c r="M18" s="6"/>
      <c r="N18" s="6"/>
      <c r="O18" s="6"/>
      <c r="P18" s="6"/>
      <c r="Q18" s="27"/>
      <c r="R18" s="6"/>
      <c r="S18" s="6"/>
    </row>
    <row r="19" spans="1:19" ht="24">
      <c r="A19" s="1">
        <v>2567</v>
      </c>
      <c r="B19" s="1" t="s">
        <v>133</v>
      </c>
      <c r="C19" s="1" t="s">
        <v>134</v>
      </c>
      <c r="E19" s="1" t="s">
        <v>135</v>
      </c>
      <c r="F19" s="1" t="s">
        <v>136</v>
      </c>
      <c r="G19" s="1" t="s">
        <v>32</v>
      </c>
      <c r="H19" s="9" t="s">
        <v>153</v>
      </c>
      <c r="I19" s="12">
        <v>487000</v>
      </c>
      <c r="J19" s="6" t="s">
        <v>138</v>
      </c>
      <c r="K19" s="6" t="s">
        <v>158</v>
      </c>
      <c r="L19" s="6" t="s">
        <v>139</v>
      </c>
      <c r="M19" s="12">
        <v>487000</v>
      </c>
      <c r="N19" s="12">
        <v>486000</v>
      </c>
      <c r="O19" s="14">
        <v>363553000331</v>
      </c>
      <c r="P19" s="10" t="s">
        <v>155</v>
      </c>
      <c r="Q19" s="50">
        <v>67019347476</v>
      </c>
      <c r="R19" s="13">
        <v>24495</v>
      </c>
      <c r="S19" s="13">
        <v>24584</v>
      </c>
    </row>
    <row r="20" spans="8:19" ht="24">
      <c r="H20" s="6"/>
      <c r="I20" s="6"/>
      <c r="J20" s="6"/>
      <c r="K20" s="6"/>
      <c r="L20" s="6"/>
      <c r="M20" s="6"/>
      <c r="N20" s="6"/>
      <c r="O20" s="14"/>
      <c r="P20" s="10"/>
      <c r="Q20" s="27"/>
      <c r="R20" s="6"/>
      <c r="S20" s="6"/>
    </row>
    <row r="21" spans="1:19" ht="24">
      <c r="A21" s="1">
        <v>2567</v>
      </c>
      <c r="B21" s="1" t="s">
        <v>133</v>
      </c>
      <c r="C21" s="1" t="s">
        <v>134</v>
      </c>
      <c r="E21" s="1" t="s">
        <v>135</v>
      </c>
      <c r="F21" s="1" t="s">
        <v>136</v>
      </c>
      <c r="G21" s="1" t="s">
        <v>32</v>
      </c>
      <c r="H21" s="9" t="s">
        <v>157</v>
      </c>
      <c r="I21" s="12">
        <v>489000</v>
      </c>
      <c r="J21" s="6" t="s">
        <v>138</v>
      </c>
      <c r="K21" s="6" t="s">
        <v>158</v>
      </c>
      <c r="L21" s="6" t="s">
        <v>139</v>
      </c>
      <c r="M21" s="12">
        <v>489000</v>
      </c>
      <c r="N21" s="12">
        <v>488000</v>
      </c>
      <c r="O21" s="14">
        <v>363553000331</v>
      </c>
      <c r="P21" s="10" t="s">
        <v>155</v>
      </c>
      <c r="Q21" s="50">
        <v>67019345736</v>
      </c>
      <c r="R21" s="13">
        <v>24495</v>
      </c>
      <c r="S21" s="13">
        <v>24584</v>
      </c>
    </row>
    <row r="22" spans="8:19" ht="24">
      <c r="H22" s="6"/>
      <c r="I22" s="6"/>
      <c r="J22" s="6"/>
      <c r="K22" s="6"/>
      <c r="L22" s="6"/>
      <c r="M22" s="6"/>
      <c r="N22" s="6"/>
      <c r="O22" s="14"/>
      <c r="P22" s="10"/>
      <c r="Q22" s="27"/>
      <c r="R22" s="6"/>
      <c r="S22" s="6"/>
    </row>
    <row r="23" spans="1:19" ht="24">
      <c r="A23" s="1">
        <v>2567</v>
      </c>
      <c r="B23" s="1" t="s">
        <v>133</v>
      </c>
      <c r="C23" s="1" t="s">
        <v>134</v>
      </c>
      <c r="E23" s="1" t="s">
        <v>135</v>
      </c>
      <c r="F23" s="1" t="s">
        <v>136</v>
      </c>
      <c r="G23" s="1" t="s">
        <v>32</v>
      </c>
      <c r="H23" s="9" t="s">
        <v>159</v>
      </c>
      <c r="I23" s="12">
        <v>500000</v>
      </c>
      <c r="J23" s="6" t="s">
        <v>138</v>
      </c>
      <c r="K23" s="6" t="s">
        <v>158</v>
      </c>
      <c r="L23" s="6" t="s">
        <v>139</v>
      </c>
      <c r="M23" s="12">
        <v>499000</v>
      </c>
      <c r="N23" s="12">
        <v>499000</v>
      </c>
      <c r="O23" s="14">
        <v>363553000331</v>
      </c>
      <c r="P23" s="10" t="s">
        <v>155</v>
      </c>
      <c r="Q23" s="50">
        <v>67019346741</v>
      </c>
      <c r="R23" s="13">
        <v>24495</v>
      </c>
      <c r="S23" s="13">
        <v>24584</v>
      </c>
    </row>
    <row r="24" spans="8:19" ht="24">
      <c r="H24" s="6"/>
      <c r="I24" s="6"/>
      <c r="J24" s="6"/>
      <c r="K24" s="6"/>
      <c r="L24" s="6"/>
      <c r="M24" s="6"/>
      <c r="N24" s="6"/>
      <c r="O24" s="6"/>
      <c r="P24" s="6"/>
      <c r="Q24" s="27"/>
      <c r="R24" s="6"/>
      <c r="S24" s="6"/>
    </row>
    <row r="25" spans="1:19" ht="24">
      <c r="A25" s="1">
        <v>2567</v>
      </c>
      <c r="B25" s="1" t="s">
        <v>133</v>
      </c>
      <c r="C25" s="1" t="s">
        <v>134</v>
      </c>
      <c r="E25" s="1" t="s">
        <v>135</v>
      </c>
      <c r="F25" s="1" t="s">
        <v>136</v>
      </c>
      <c r="G25" s="1" t="s">
        <v>32</v>
      </c>
      <c r="H25" s="10" t="s">
        <v>160</v>
      </c>
      <c r="I25" s="12">
        <v>87000</v>
      </c>
      <c r="J25" s="6" t="s">
        <v>138</v>
      </c>
      <c r="K25" s="6" t="s">
        <v>158</v>
      </c>
      <c r="L25" s="6" t="s">
        <v>139</v>
      </c>
      <c r="M25" s="12">
        <v>87000</v>
      </c>
      <c r="N25" s="12">
        <v>87000</v>
      </c>
      <c r="O25" s="17">
        <v>135565029146</v>
      </c>
      <c r="P25" s="10" t="s">
        <v>161</v>
      </c>
      <c r="Q25" s="50">
        <v>67019499839</v>
      </c>
      <c r="R25" s="13">
        <v>24498</v>
      </c>
      <c r="S25" s="13">
        <v>24557</v>
      </c>
    </row>
    <row r="26" spans="8:19" ht="24">
      <c r="H26" s="6"/>
      <c r="I26" s="6"/>
      <c r="J26" s="6"/>
      <c r="K26" s="6"/>
      <c r="L26" s="6"/>
      <c r="M26" s="6"/>
      <c r="N26" s="6"/>
      <c r="O26" s="18"/>
      <c r="P26" s="6"/>
      <c r="Q26" s="27"/>
      <c r="R26" s="6"/>
      <c r="S26" s="6"/>
    </row>
    <row r="27" spans="1:19" ht="24">
      <c r="A27" s="1">
        <v>2567</v>
      </c>
      <c r="B27" s="1" t="s">
        <v>133</v>
      </c>
      <c r="C27" s="1" t="s">
        <v>134</v>
      </c>
      <c r="E27" s="1" t="s">
        <v>135</v>
      </c>
      <c r="F27" s="1" t="s">
        <v>136</v>
      </c>
      <c r="G27" s="1" t="s">
        <v>32</v>
      </c>
      <c r="H27" s="10" t="s">
        <v>163</v>
      </c>
      <c r="I27" s="12">
        <v>150000</v>
      </c>
      <c r="J27" s="6" t="s">
        <v>138</v>
      </c>
      <c r="K27" s="6" t="s">
        <v>142</v>
      </c>
      <c r="L27" s="6" t="s">
        <v>139</v>
      </c>
      <c r="M27" s="12">
        <v>147000</v>
      </c>
      <c r="N27" s="12">
        <v>147000</v>
      </c>
      <c r="O27" s="17">
        <v>403564006504</v>
      </c>
      <c r="P27" s="9" t="s">
        <v>162</v>
      </c>
      <c r="Q27" s="50">
        <v>67019084486</v>
      </c>
      <c r="R27" s="13">
        <v>24481</v>
      </c>
      <c r="S27" s="13">
        <v>24570</v>
      </c>
    </row>
    <row r="28" spans="8:19" ht="24">
      <c r="H28" s="6"/>
      <c r="I28" s="6"/>
      <c r="J28" s="6"/>
      <c r="K28" s="6"/>
      <c r="L28" s="6"/>
      <c r="M28" s="6"/>
      <c r="N28" s="6"/>
      <c r="O28" s="6"/>
      <c r="P28" s="6"/>
      <c r="Q28" s="27"/>
      <c r="R28" s="6"/>
      <c r="S28" s="6"/>
    </row>
    <row r="29" spans="1:19" ht="24">
      <c r="A29" s="1">
        <v>2567</v>
      </c>
      <c r="B29" s="1" t="s">
        <v>133</v>
      </c>
      <c r="C29" s="1" t="s">
        <v>134</v>
      </c>
      <c r="E29" s="1" t="s">
        <v>135</v>
      </c>
      <c r="F29" s="1" t="s">
        <v>136</v>
      </c>
      <c r="G29" s="1" t="s">
        <v>32</v>
      </c>
      <c r="H29" s="10" t="s">
        <v>164</v>
      </c>
      <c r="I29" s="12">
        <v>65000</v>
      </c>
      <c r="J29" s="6" t="s">
        <v>138</v>
      </c>
      <c r="K29" s="6" t="s">
        <v>158</v>
      </c>
      <c r="L29" s="6" t="s">
        <v>139</v>
      </c>
      <c r="M29" s="12">
        <v>65000</v>
      </c>
      <c r="N29" s="12">
        <v>65000</v>
      </c>
      <c r="O29" s="14">
        <v>135565029146</v>
      </c>
      <c r="P29" s="6" t="s">
        <v>161</v>
      </c>
      <c r="Q29" s="50">
        <v>67019506291</v>
      </c>
      <c r="R29" s="13">
        <v>24498</v>
      </c>
      <c r="S29" s="13">
        <v>24557</v>
      </c>
    </row>
    <row r="30" spans="8:19" ht="24.75" thickBot="1">
      <c r="H30" s="6"/>
      <c r="I30" s="6"/>
      <c r="J30" s="6"/>
      <c r="K30" s="6"/>
      <c r="L30" s="6"/>
      <c r="M30" s="6"/>
      <c r="N30" s="6"/>
      <c r="O30" s="6"/>
      <c r="P30" s="6"/>
      <c r="Q30" s="27"/>
      <c r="R30" s="6"/>
      <c r="S30" s="6"/>
    </row>
    <row r="31" spans="1:19" ht="24.75" thickBot="1">
      <c r="A31" s="1">
        <v>2567</v>
      </c>
      <c r="B31" s="1" t="s">
        <v>133</v>
      </c>
      <c r="C31" s="1" t="s">
        <v>134</v>
      </c>
      <c r="E31" s="1" t="s">
        <v>135</v>
      </c>
      <c r="F31" s="1" t="s">
        <v>136</v>
      </c>
      <c r="H31" s="23" t="s">
        <v>165</v>
      </c>
      <c r="I31" s="12">
        <v>48000</v>
      </c>
      <c r="J31" s="6" t="s">
        <v>138</v>
      </c>
      <c r="K31" s="6" t="s">
        <v>142</v>
      </c>
      <c r="L31" s="6" t="s">
        <v>139</v>
      </c>
      <c r="M31" s="12">
        <v>48000</v>
      </c>
      <c r="N31" s="12">
        <v>48000</v>
      </c>
      <c r="O31" s="11">
        <v>3800700155136</v>
      </c>
      <c r="P31" s="6" t="s">
        <v>145</v>
      </c>
      <c r="Q31" s="51">
        <v>67029060573</v>
      </c>
      <c r="R31" s="13">
        <v>24502</v>
      </c>
      <c r="S31" s="13">
        <v>24507</v>
      </c>
    </row>
    <row r="32" spans="8:19" ht="24">
      <c r="H32" s="6"/>
      <c r="I32" s="6"/>
      <c r="J32" s="6"/>
      <c r="K32" s="6"/>
      <c r="L32" s="6"/>
      <c r="M32" s="6"/>
      <c r="N32" s="6"/>
      <c r="O32" s="6"/>
      <c r="P32" s="6"/>
      <c r="Q32" s="27"/>
      <c r="R32" s="6"/>
      <c r="S32" s="6"/>
    </row>
    <row r="33" spans="1:19" ht="24">
      <c r="A33" s="1">
        <v>2567</v>
      </c>
      <c r="B33" s="1" t="s">
        <v>133</v>
      </c>
      <c r="C33" s="1" t="s">
        <v>134</v>
      </c>
      <c r="E33" s="1" t="s">
        <v>135</v>
      </c>
      <c r="F33" s="1" t="s">
        <v>136</v>
      </c>
      <c r="G33" s="1" t="s">
        <v>32</v>
      </c>
      <c r="H33" s="10" t="s">
        <v>166</v>
      </c>
      <c r="I33" s="12">
        <v>395000</v>
      </c>
      <c r="J33" s="6" t="s">
        <v>138</v>
      </c>
      <c r="K33" s="6" t="s">
        <v>142</v>
      </c>
      <c r="L33" s="6" t="s">
        <v>139</v>
      </c>
      <c r="M33" s="12">
        <v>388600</v>
      </c>
      <c r="N33" s="12">
        <v>388600</v>
      </c>
      <c r="O33" s="17">
        <v>403564006504</v>
      </c>
      <c r="P33" s="6" t="s">
        <v>162</v>
      </c>
      <c r="Q33" s="50">
        <v>66129296448</v>
      </c>
      <c r="R33" s="13">
        <v>24460</v>
      </c>
      <c r="S33" s="13">
        <v>24549</v>
      </c>
    </row>
    <row r="34" spans="8:19" ht="24">
      <c r="H34" s="6"/>
      <c r="I34" s="6"/>
      <c r="J34" s="6"/>
      <c r="K34" s="6"/>
      <c r="L34" s="6"/>
      <c r="M34" s="6"/>
      <c r="N34" s="6"/>
      <c r="O34" s="8"/>
      <c r="P34" s="6"/>
      <c r="Q34" s="27"/>
      <c r="R34" s="6"/>
      <c r="S34" s="6"/>
    </row>
    <row r="35" spans="1:19" ht="24">
      <c r="A35" s="1">
        <v>2567</v>
      </c>
      <c r="B35" s="1" t="s">
        <v>133</v>
      </c>
      <c r="C35" s="1" t="s">
        <v>134</v>
      </c>
      <c r="E35" s="1" t="s">
        <v>135</v>
      </c>
      <c r="F35" s="1" t="s">
        <v>136</v>
      </c>
      <c r="G35" s="1" t="s">
        <v>32</v>
      </c>
      <c r="H35" s="10" t="s">
        <v>167</v>
      </c>
      <c r="I35" s="12">
        <v>216000</v>
      </c>
      <c r="J35" s="6" t="s">
        <v>138</v>
      </c>
      <c r="K35" s="6" t="s">
        <v>142</v>
      </c>
      <c r="L35" s="6" t="s">
        <v>139</v>
      </c>
      <c r="M35" s="12">
        <v>212000</v>
      </c>
      <c r="N35" s="12">
        <v>212000</v>
      </c>
      <c r="O35" s="17">
        <v>403564006504</v>
      </c>
      <c r="P35" s="6" t="s">
        <v>162</v>
      </c>
      <c r="Q35" s="50">
        <v>66129314519</v>
      </c>
      <c r="R35" s="13">
        <v>24461</v>
      </c>
      <c r="S35" s="13">
        <v>24550</v>
      </c>
    </row>
    <row r="36" spans="8:19" ht="24">
      <c r="H36" s="6"/>
      <c r="I36" s="6"/>
      <c r="J36" s="6"/>
      <c r="K36" s="6"/>
      <c r="L36" s="6"/>
      <c r="M36" s="6"/>
      <c r="N36" s="6"/>
      <c r="O36" s="6"/>
      <c r="P36" s="6"/>
      <c r="Q36" s="27"/>
      <c r="R36" s="6"/>
      <c r="S36" s="6"/>
    </row>
    <row r="37" spans="1:19" ht="24">
      <c r="A37" s="1">
        <v>2567</v>
      </c>
      <c r="B37" s="1" t="s">
        <v>133</v>
      </c>
      <c r="C37" s="1" t="s">
        <v>134</v>
      </c>
      <c r="E37" s="1" t="s">
        <v>135</v>
      </c>
      <c r="F37" s="1" t="s">
        <v>136</v>
      </c>
      <c r="G37" s="1" t="s">
        <v>32</v>
      </c>
      <c r="H37" s="10" t="s">
        <v>168</v>
      </c>
      <c r="I37" s="12">
        <v>275570</v>
      </c>
      <c r="J37" s="6" t="s">
        <v>138</v>
      </c>
      <c r="K37" s="6" t="s">
        <v>142</v>
      </c>
      <c r="L37" s="6" t="s">
        <v>139</v>
      </c>
      <c r="M37" s="12">
        <v>275570</v>
      </c>
      <c r="N37" s="12">
        <v>275570</v>
      </c>
      <c r="O37" s="11">
        <v>3400500477486</v>
      </c>
      <c r="P37" s="10" t="s">
        <v>169</v>
      </c>
      <c r="Q37" s="51">
        <v>67029170314</v>
      </c>
      <c r="R37" s="13">
        <v>24512</v>
      </c>
      <c r="S37" s="13">
        <v>24527</v>
      </c>
    </row>
    <row r="38" spans="8:19" ht="24">
      <c r="H38" s="6"/>
      <c r="I38" s="6"/>
      <c r="J38" s="6"/>
      <c r="K38" s="6"/>
      <c r="L38" s="6"/>
      <c r="M38" s="6"/>
      <c r="N38" s="6"/>
      <c r="O38" s="6"/>
      <c r="P38" s="6"/>
      <c r="Q38" s="27"/>
      <c r="R38" s="6"/>
      <c r="S38" s="6"/>
    </row>
    <row r="39" spans="1:19" ht="24">
      <c r="A39" s="1">
        <v>2567</v>
      </c>
      <c r="B39" s="1" t="s">
        <v>133</v>
      </c>
      <c r="C39" s="1" t="s">
        <v>134</v>
      </c>
      <c r="E39" s="1" t="s">
        <v>135</v>
      </c>
      <c r="F39" s="1" t="s">
        <v>136</v>
      </c>
      <c r="G39" s="1" t="s">
        <v>32</v>
      </c>
      <c r="H39" s="6" t="s">
        <v>171</v>
      </c>
      <c r="I39" s="12">
        <v>5000</v>
      </c>
      <c r="J39" s="6" t="s">
        <v>138</v>
      </c>
      <c r="K39" s="6" t="s">
        <v>142</v>
      </c>
      <c r="L39" s="6" t="s">
        <v>139</v>
      </c>
      <c r="M39" s="12">
        <v>5000</v>
      </c>
      <c r="N39" s="12">
        <v>5000</v>
      </c>
      <c r="O39" s="30">
        <v>2409900028522</v>
      </c>
      <c r="P39" s="9" t="s">
        <v>172</v>
      </c>
      <c r="Q39" s="51">
        <v>67029425140</v>
      </c>
      <c r="R39" s="13">
        <v>24525</v>
      </c>
      <c r="S39" s="6" t="s">
        <v>173</v>
      </c>
    </row>
    <row r="40" spans="8:19" ht="24">
      <c r="H40" s="6"/>
      <c r="I40" s="6"/>
      <c r="J40" s="6"/>
      <c r="K40" s="6"/>
      <c r="L40" s="6"/>
      <c r="M40" s="6"/>
      <c r="N40" s="6"/>
      <c r="O40" s="27"/>
      <c r="P40" s="6"/>
      <c r="Q40" s="27"/>
      <c r="R40" s="6"/>
      <c r="S40" s="6"/>
    </row>
    <row r="41" spans="1:19" ht="24">
      <c r="A41" s="1">
        <v>2567</v>
      </c>
      <c r="B41" s="1" t="s">
        <v>133</v>
      </c>
      <c r="C41" s="1" t="s">
        <v>134</v>
      </c>
      <c r="E41" s="1" t="s">
        <v>135</v>
      </c>
      <c r="F41" s="1" t="s">
        <v>136</v>
      </c>
      <c r="G41" s="1" t="s">
        <v>32</v>
      </c>
      <c r="H41" s="10" t="s">
        <v>174</v>
      </c>
      <c r="I41" s="12">
        <v>391000</v>
      </c>
      <c r="J41" s="6" t="s">
        <v>138</v>
      </c>
      <c r="K41" s="6" t="s">
        <v>142</v>
      </c>
      <c r="L41" s="6" t="s">
        <v>139</v>
      </c>
      <c r="M41" s="12">
        <v>391000</v>
      </c>
      <c r="N41" s="12">
        <v>390500</v>
      </c>
      <c r="O41" s="31">
        <v>105558032820</v>
      </c>
      <c r="P41" s="10" t="s">
        <v>175</v>
      </c>
      <c r="Q41" s="50">
        <v>66129357241</v>
      </c>
      <c r="R41" s="13">
        <v>24467</v>
      </c>
      <c r="S41" s="13">
        <v>24556</v>
      </c>
    </row>
    <row r="42" spans="8:19" ht="24">
      <c r="H42" s="6"/>
      <c r="J42" s="6"/>
      <c r="K42" s="6"/>
      <c r="L42" s="6"/>
      <c r="M42" s="12"/>
      <c r="N42" s="12"/>
      <c r="O42" s="32"/>
      <c r="P42" s="6"/>
      <c r="Q42" s="27"/>
      <c r="R42" s="6"/>
      <c r="S42" s="6"/>
    </row>
    <row r="43" spans="1:19" ht="24">
      <c r="A43" s="1">
        <v>2567</v>
      </c>
      <c r="B43" s="1" t="s">
        <v>133</v>
      </c>
      <c r="C43" s="1" t="s">
        <v>134</v>
      </c>
      <c r="E43" s="1" t="s">
        <v>135</v>
      </c>
      <c r="F43" s="1" t="s">
        <v>136</v>
      </c>
      <c r="G43" s="1" t="s">
        <v>32</v>
      </c>
      <c r="H43" s="10" t="s">
        <v>180</v>
      </c>
      <c r="I43" s="12">
        <v>15000</v>
      </c>
      <c r="J43" s="6" t="s">
        <v>138</v>
      </c>
      <c r="K43" s="6" t="s">
        <v>142</v>
      </c>
      <c r="L43" s="6" t="s">
        <v>139</v>
      </c>
      <c r="M43" s="12">
        <v>15000</v>
      </c>
      <c r="N43" s="12">
        <v>15000</v>
      </c>
      <c r="O43" s="35" t="s">
        <v>309</v>
      </c>
      <c r="P43" s="6" t="s">
        <v>179</v>
      </c>
      <c r="Q43" s="38">
        <v>66119319864</v>
      </c>
      <c r="R43" s="13">
        <v>24421</v>
      </c>
      <c r="S43" s="13">
        <v>24426</v>
      </c>
    </row>
    <row r="44" spans="8:19" ht="24">
      <c r="H44" s="6"/>
      <c r="I44" s="6"/>
      <c r="J44" s="6"/>
      <c r="K44" s="6"/>
      <c r="L44" s="6"/>
      <c r="O44" s="33"/>
      <c r="P44" s="6"/>
      <c r="Q44" s="27"/>
      <c r="R44" s="6"/>
      <c r="S44" s="6"/>
    </row>
    <row r="45" spans="1:19" ht="24">
      <c r="A45" s="1">
        <v>2567</v>
      </c>
      <c r="B45" s="1" t="s">
        <v>133</v>
      </c>
      <c r="C45" s="1" t="s">
        <v>134</v>
      </c>
      <c r="E45" s="1" t="s">
        <v>135</v>
      </c>
      <c r="F45" s="1" t="s">
        <v>136</v>
      </c>
      <c r="G45" s="1" t="s">
        <v>32</v>
      </c>
      <c r="H45" s="6" t="s">
        <v>181</v>
      </c>
      <c r="I45" s="12">
        <v>56700</v>
      </c>
      <c r="J45" s="6" t="s">
        <v>138</v>
      </c>
      <c r="K45" s="6" t="s">
        <v>142</v>
      </c>
      <c r="L45" s="6" t="s">
        <v>139</v>
      </c>
      <c r="M45" s="12">
        <v>56700</v>
      </c>
      <c r="N45" s="12">
        <v>56700</v>
      </c>
      <c r="O45" s="17">
        <v>3800700155136</v>
      </c>
      <c r="P45" s="9" t="s">
        <v>182</v>
      </c>
      <c r="Q45" s="38">
        <v>67019177105</v>
      </c>
      <c r="R45" s="13">
        <v>24482</v>
      </c>
      <c r="S45" s="13">
        <v>24497</v>
      </c>
    </row>
    <row r="46" spans="8:19" ht="24">
      <c r="H46" s="6"/>
      <c r="I46" s="6"/>
      <c r="J46" s="6"/>
      <c r="K46" s="6"/>
      <c r="L46" s="6"/>
      <c r="M46" s="6"/>
      <c r="N46" s="6"/>
      <c r="O46" s="6"/>
      <c r="P46" s="6"/>
      <c r="Q46" s="27"/>
      <c r="R46" s="6"/>
      <c r="S46" s="6"/>
    </row>
    <row r="47" spans="1:19" ht="24">
      <c r="A47" s="1">
        <v>2567</v>
      </c>
      <c r="B47" s="1" t="s">
        <v>133</v>
      </c>
      <c r="C47" s="1" t="s">
        <v>134</v>
      </c>
      <c r="E47" s="1" t="s">
        <v>135</v>
      </c>
      <c r="F47" s="1" t="s">
        <v>136</v>
      </c>
      <c r="G47" s="1" t="s">
        <v>32</v>
      </c>
      <c r="H47" s="10" t="s">
        <v>183</v>
      </c>
      <c r="I47" s="12">
        <v>48355</v>
      </c>
      <c r="J47" s="6" t="s">
        <v>138</v>
      </c>
      <c r="K47" s="6" t="s">
        <v>142</v>
      </c>
      <c r="L47" s="6" t="s">
        <v>139</v>
      </c>
      <c r="M47" s="12">
        <v>48355</v>
      </c>
      <c r="N47" s="12">
        <v>48355</v>
      </c>
      <c r="O47" s="36">
        <v>405538000792</v>
      </c>
      <c r="P47" s="6" t="s">
        <v>179</v>
      </c>
      <c r="Q47" s="38">
        <v>67029069684</v>
      </c>
      <c r="R47" s="13">
        <v>24508</v>
      </c>
      <c r="S47" s="13">
        <v>24515</v>
      </c>
    </row>
    <row r="48" spans="8:19" ht="24">
      <c r="H48" s="6"/>
      <c r="I48" s="6"/>
      <c r="J48" s="6"/>
      <c r="K48" s="6"/>
      <c r="L48" s="6"/>
      <c r="M48" s="6"/>
      <c r="N48" s="6"/>
      <c r="O48" s="32"/>
      <c r="P48" s="6"/>
      <c r="Q48" s="27"/>
      <c r="R48" s="6"/>
      <c r="S48" s="6"/>
    </row>
    <row r="49" spans="1:19" ht="24">
      <c r="A49" s="1">
        <v>2567</v>
      </c>
      <c r="B49" s="1" t="s">
        <v>133</v>
      </c>
      <c r="C49" s="1" t="s">
        <v>134</v>
      </c>
      <c r="E49" s="1" t="s">
        <v>135</v>
      </c>
      <c r="F49" s="1" t="s">
        <v>136</v>
      </c>
      <c r="G49" s="1" t="s">
        <v>32</v>
      </c>
      <c r="H49" s="6" t="s">
        <v>184</v>
      </c>
      <c r="I49" s="12">
        <v>13600</v>
      </c>
      <c r="J49" s="6" t="s">
        <v>138</v>
      </c>
      <c r="K49" s="6" t="s">
        <v>142</v>
      </c>
      <c r="L49" s="6" t="s">
        <v>139</v>
      </c>
      <c r="M49" s="12">
        <v>13600</v>
      </c>
      <c r="N49" s="12">
        <v>13600</v>
      </c>
      <c r="O49" s="35" t="s">
        <v>310</v>
      </c>
      <c r="P49" s="5" t="s">
        <v>185</v>
      </c>
      <c r="Q49" s="38">
        <v>67019335186</v>
      </c>
      <c r="R49" s="13">
        <v>24483</v>
      </c>
      <c r="S49" s="13">
        <v>24488</v>
      </c>
    </row>
    <row r="50" spans="8:19" ht="24">
      <c r="H50" s="6"/>
      <c r="J50" s="6"/>
      <c r="K50" s="6"/>
      <c r="L50" s="6"/>
      <c r="M50" s="6"/>
      <c r="N50" s="6"/>
      <c r="O50" s="37"/>
      <c r="P50" s="6"/>
      <c r="Q50" s="27"/>
      <c r="R50" s="13"/>
      <c r="S50" s="6"/>
    </row>
    <row r="51" spans="1:19" ht="24">
      <c r="A51" s="1">
        <v>2567</v>
      </c>
      <c r="B51" s="1" t="s">
        <v>133</v>
      </c>
      <c r="C51" s="1" t="s">
        <v>134</v>
      </c>
      <c r="E51" s="1" t="s">
        <v>135</v>
      </c>
      <c r="F51" s="1" t="s">
        <v>136</v>
      </c>
      <c r="G51" s="1" t="s">
        <v>32</v>
      </c>
      <c r="H51" s="10" t="s">
        <v>186</v>
      </c>
      <c r="I51" s="12">
        <v>61892</v>
      </c>
      <c r="J51" s="6" t="s">
        <v>138</v>
      </c>
      <c r="K51" s="6" t="s">
        <v>142</v>
      </c>
      <c r="L51" s="6" t="s">
        <v>139</v>
      </c>
      <c r="M51" s="12">
        <v>61892</v>
      </c>
      <c r="N51" s="12">
        <v>61892</v>
      </c>
      <c r="O51" s="35" t="s">
        <v>309</v>
      </c>
      <c r="P51" s="6" t="s">
        <v>179</v>
      </c>
      <c r="Q51" s="38">
        <v>67019333064</v>
      </c>
      <c r="R51" s="13">
        <v>24488</v>
      </c>
      <c r="S51" s="13">
        <v>24493</v>
      </c>
    </row>
    <row r="52" spans="8:19" ht="24.75" thickBot="1">
      <c r="H52" s="6"/>
      <c r="I52" s="6"/>
      <c r="J52" s="6"/>
      <c r="K52" s="6"/>
      <c r="L52" s="6"/>
      <c r="M52" s="6"/>
      <c r="N52" s="6"/>
      <c r="O52" s="32"/>
      <c r="P52" s="6"/>
      <c r="Q52" s="27"/>
      <c r="R52" s="6"/>
      <c r="S52" s="6"/>
    </row>
    <row r="53" spans="1:19" ht="24.75" thickBot="1">
      <c r="A53" s="1">
        <v>2567</v>
      </c>
      <c r="B53" s="1" t="s">
        <v>133</v>
      </c>
      <c r="C53" s="1" t="s">
        <v>134</v>
      </c>
      <c r="E53" s="1" t="s">
        <v>135</v>
      </c>
      <c r="F53" s="1" t="s">
        <v>136</v>
      </c>
      <c r="G53" s="1" t="s">
        <v>32</v>
      </c>
      <c r="H53" s="23" t="s">
        <v>187</v>
      </c>
      <c r="I53" s="12">
        <v>99000</v>
      </c>
      <c r="J53" s="6" t="s">
        <v>138</v>
      </c>
      <c r="K53" s="6" t="s">
        <v>142</v>
      </c>
      <c r="L53" s="6" t="s">
        <v>139</v>
      </c>
      <c r="M53" s="12">
        <v>99000</v>
      </c>
      <c r="N53" s="12">
        <v>99000</v>
      </c>
      <c r="O53" s="38">
        <v>2320100001801</v>
      </c>
      <c r="P53" s="5" t="s">
        <v>188</v>
      </c>
      <c r="Q53" s="38">
        <v>67019250702</v>
      </c>
      <c r="R53" s="13">
        <v>24487</v>
      </c>
      <c r="S53" s="13">
        <v>24517</v>
      </c>
    </row>
    <row r="54" spans="8:19" ht="24.75" thickBot="1">
      <c r="H54" s="6"/>
      <c r="I54" s="6"/>
      <c r="J54" s="6"/>
      <c r="K54" s="6"/>
      <c r="L54" s="6"/>
      <c r="M54" s="6"/>
      <c r="N54" s="6"/>
      <c r="O54" s="27"/>
      <c r="P54" s="6"/>
      <c r="Q54" s="27"/>
      <c r="R54" s="13"/>
      <c r="S54" s="6"/>
    </row>
    <row r="55" spans="1:19" ht="24.75" thickBot="1">
      <c r="A55" s="1">
        <v>2567</v>
      </c>
      <c r="B55" s="1" t="s">
        <v>133</v>
      </c>
      <c r="C55" s="1" t="s">
        <v>134</v>
      </c>
      <c r="E55" s="1" t="s">
        <v>135</v>
      </c>
      <c r="F55" s="1" t="s">
        <v>136</v>
      </c>
      <c r="G55" s="1" t="s">
        <v>32</v>
      </c>
      <c r="H55" s="23" t="s">
        <v>189</v>
      </c>
      <c r="I55" s="12">
        <v>5200</v>
      </c>
      <c r="J55" s="6" t="s">
        <v>138</v>
      </c>
      <c r="K55" s="6" t="s">
        <v>142</v>
      </c>
      <c r="L55" s="6" t="s">
        <v>139</v>
      </c>
      <c r="M55" s="12">
        <v>5200</v>
      </c>
      <c r="N55" s="12">
        <v>5200</v>
      </c>
      <c r="O55" s="38">
        <v>2409900028522</v>
      </c>
      <c r="P55" s="5" t="s">
        <v>172</v>
      </c>
      <c r="Q55" s="38">
        <v>67019416108</v>
      </c>
      <c r="R55" s="13">
        <v>24494</v>
      </c>
      <c r="S55" s="13">
        <v>24499</v>
      </c>
    </row>
    <row r="56" spans="8:19" ht="24.75" thickBot="1">
      <c r="H56" s="6"/>
      <c r="I56" s="6"/>
      <c r="J56" s="6"/>
      <c r="K56" s="6"/>
      <c r="L56" s="6"/>
      <c r="M56" s="6"/>
      <c r="N56" s="6"/>
      <c r="O56" s="32"/>
      <c r="P56" s="6"/>
      <c r="Q56" s="27"/>
      <c r="R56" s="13"/>
      <c r="S56" s="6"/>
    </row>
    <row r="57" spans="1:19" ht="42" thickBot="1">
      <c r="A57" s="1">
        <v>2567</v>
      </c>
      <c r="B57" s="1" t="s">
        <v>133</v>
      </c>
      <c r="C57" s="1" t="s">
        <v>134</v>
      </c>
      <c r="E57" s="1" t="s">
        <v>135</v>
      </c>
      <c r="F57" s="1" t="s">
        <v>136</v>
      </c>
      <c r="G57" s="1" t="s">
        <v>32</v>
      </c>
      <c r="H57" s="23" t="s">
        <v>192</v>
      </c>
      <c r="I57" s="12">
        <v>9400</v>
      </c>
      <c r="J57" s="6" t="s">
        <v>138</v>
      </c>
      <c r="K57" s="6" t="s">
        <v>142</v>
      </c>
      <c r="L57" s="6" t="s">
        <v>139</v>
      </c>
      <c r="M57" s="12">
        <v>9400</v>
      </c>
      <c r="N57" s="12">
        <v>9400</v>
      </c>
      <c r="O57" s="35" t="s">
        <v>191</v>
      </c>
      <c r="P57" s="5" t="s">
        <v>190</v>
      </c>
      <c r="Q57" s="38">
        <v>67019431246</v>
      </c>
      <c r="R57" s="13">
        <v>24495</v>
      </c>
      <c r="S57" s="13">
        <v>24500</v>
      </c>
    </row>
    <row r="58" spans="8:19" ht="24.75" thickBot="1">
      <c r="H58" s="6"/>
      <c r="I58" s="6"/>
      <c r="J58" s="6"/>
      <c r="K58" s="6"/>
      <c r="L58" s="6"/>
      <c r="M58" s="6"/>
      <c r="N58" s="6"/>
      <c r="O58" s="32"/>
      <c r="P58" s="6"/>
      <c r="Q58" s="27"/>
      <c r="R58" s="6"/>
      <c r="S58" s="6"/>
    </row>
    <row r="59" spans="1:19" ht="42" thickBot="1">
      <c r="A59" s="1">
        <v>2567</v>
      </c>
      <c r="B59" s="1" t="s">
        <v>133</v>
      </c>
      <c r="C59" s="1" t="s">
        <v>134</v>
      </c>
      <c r="E59" s="1" t="s">
        <v>135</v>
      </c>
      <c r="F59" s="1" t="s">
        <v>136</v>
      </c>
      <c r="G59" s="1" t="s">
        <v>32</v>
      </c>
      <c r="H59" s="23" t="s">
        <v>193</v>
      </c>
      <c r="I59" s="12">
        <v>65000</v>
      </c>
      <c r="J59" s="6" t="s">
        <v>138</v>
      </c>
      <c r="K59" s="6" t="s">
        <v>142</v>
      </c>
      <c r="L59" s="6" t="s">
        <v>139</v>
      </c>
      <c r="M59" s="12">
        <v>65000</v>
      </c>
      <c r="N59" s="12">
        <v>65000</v>
      </c>
      <c r="O59" s="38">
        <v>403534000478</v>
      </c>
      <c r="P59" s="5" t="s">
        <v>194</v>
      </c>
      <c r="Q59" s="38">
        <v>67019203008</v>
      </c>
      <c r="R59" s="13">
        <v>24483</v>
      </c>
      <c r="S59" s="13">
        <v>24513</v>
      </c>
    </row>
    <row r="60" spans="8:19" ht="24">
      <c r="H60" s="6"/>
      <c r="I60" s="6"/>
      <c r="J60" s="6"/>
      <c r="K60" s="6"/>
      <c r="L60" s="6"/>
      <c r="M60" s="6"/>
      <c r="N60" s="6"/>
      <c r="O60" s="27"/>
      <c r="P60" s="6"/>
      <c r="Q60" s="27"/>
      <c r="R60" s="13"/>
      <c r="S60" s="6"/>
    </row>
    <row r="61" spans="1:19" ht="24">
      <c r="A61" s="1">
        <v>2567</v>
      </c>
      <c r="B61" s="1" t="s">
        <v>133</v>
      </c>
      <c r="C61" s="1" t="s">
        <v>134</v>
      </c>
      <c r="E61" s="1" t="s">
        <v>135</v>
      </c>
      <c r="F61" s="1" t="s">
        <v>136</v>
      </c>
      <c r="G61" s="1" t="s">
        <v>32</v>
      </c>
      <c r="H61" s="10" t="s">
        <v>195</v>
      </c>
      <c r="I61" s="12">
        <v>16835</v>
      </c>
      <c r="J61" s="6" t="s">
        <v>138</v>
      </c>
      <c r="K61" s="6" t="s">
        <v>142</v>
      </c>
      <c r="L61" s="6" t="s">
        <v>139</v>
      </c>
      <c r="M61" s="12">
        <v>16835</v>
      </c>
      <c r="N61" s="12">
        <v>16835</v>
      </c>
      <c r="O61" s="39">
        <v>405538000792</v>
      </c>
      <c r="P61" s="6" t="s">
        <v>179</v>
      </c>
      <c r="Q61" s="38">
        <v>67019231767</v>
      </c>
      <c r="R61" s="13">
        <v>24483</v>
      </c>
      <c r="S61" s="13">
        <v>24486</v>
      </c>
    </row>
    <row r="62" spans="8:19" ht="24">
      <c r="H62" s="6"/>
      <c r="I62" s="6"/>
      <c r="J62" s="6"/>
      <c r="K62" s="6"/>
      <c r="L62" s="6"/>
      <c r="M62" s="6"/>
      <c r="N62" s="6"/>
      <c r="O62" s="32"/>
      <c r="P62" s="6"/>
      <c r="Q62" s="27"/>
      <c r="R62" s="6"/>
      <c r="S62" s="6"/>
    </row>
    <row r="63" spans="1:19" ht="24">
      <c r="A63" s="1">
        <v>2567</v>
      </c>
      <c r="B63" s="1" t="s">
        <v>133</v>
      </c>
      <c r="C63" s="1" t="s">
        <v>134</v>
      </c>
      <c r="E63" s="1" t="s">
        <v>135</v>
      </c>
      <c r="F63" s="1" t="s">
        <v>136</v>
      </c>
      <c r="G63" s="1" t="s">
        <v>32</v>
      </c>
      <c r="H63" s="6" t="s">
        <v>196</v>
      </c>
      <c r="I63" s="12">
        <v>48164</v>
      </c>
      <c r="J63" s="6" t="s">
        <v>138</v>
      </c>
      <c r="K63" s="6" t="s">
        <v>142</v>
      </c>
      <c r="L63" s="6" t="s">
        <v>139</v>
      </c>
      <c r="M63" s="12">
        <v>48164</v>
      </c>
      <c r="N63" s="12">
        <v>48164</v>
      </c>
      <c r="O63" s="38">
        <v>3550400188911</v>
      </c>
      <c r="P63" s="5" t="s">
        <v>197</v>
      </c>
      <c r="Q63" s="38">
        <v>67019049469</v>
      </c>
      <c r="R63" s="13">
        <v>24460</v>
      </c>
      <c r="S63" s="13">
        <v>24465</v>
      </c>
    </row>
    <row r="64" spans="8:19" ht="24">
      <c r="H64" s="6"/>
      <c r="I64" s="6"/>
      <c r="J64" s="6"/>
      <c r="K64" s="6"/>
      <c r="L64" s="6"/>
      <c r="M64" s="6"/>
      <c r="N64" s="6"/>
      <c r="O64" s="27"/>
      <c r="P64" s="6"/>
      <c r="Q64" s="27"/>
      <c r="R64" s="6"/>
      <c r="S64" s="6"/>
    </row>
    <row r="65" spans="1:19" ht="24">
      <c r="A65" s="1">
        <v>2567</v>
      </c>
      <c r="B65" s="1" t="s">
        <v>133</v>
      </c>
      <c r="C65" s="1" t="s">
        <v>134</v>
      </c>
      <c r="E65" s="1" t="s">
        <v>135</v>
      </c>
      <c r="F65" s="1" t="s">
        <v>136</v>
      </c>
      <c r="G65" s="1" t="s">
        <v>32</v>
      </c>
      <c r="H65" s="10" t="s">
        <v>198</v>
      </c>
      <c r="I65" s="12">
        <v>14000</v>
      </c>
      <c r="J65" s="6" t="s">
        <v>138</v>
      </c>
      <c r="K65" s="6" t="s">
        <v>142</v>
      </c>
      <c r="L65" s="6" t="s">
        <v>139</v>
      </c>
      <c r="M65" s="12">
        <v>14000</v>
      </c>
      <c r="N65" s="12">
        <v>14000</v>
      </c>
      <c r="O65" s="34" t="s">
        <v>311</v>
      </c>
      <c r="P65" s="5" t="s">
        <v>199</v>
      </c>
      <c r="Q65" s="38">
        <v>67019004835</v>
      </c>
      <c r="R65" s="13">
        <v>24474</v>
      </c>
      <c r="S65" s="13">
        <v>24479</v>
      </c>
    </row>
    <row r="66" spans="8:19" ht="24.75" thickBot="1">
      <c r="H66" s="6"/>
      <c r="I66" s="6"/>
      <c r="J66" s="6"/>
      <c r="K66" s="6"/>
      <c r="L66" s="6"/>
      <c r="M66" s="6"/>
      <c r="N66" s="6"/>
      <c r="O66" s="27"/>
      <c r="P66" s="6"/>
      <c r="Q66" s="27"/>
      <c r="R66" s="6"/>
      <c r="S66" s="6"/>
    </row>
    <row r="67" spans="1:19" ht="24.75" thickBot="1">
      <c r="A67" s="1">
        <v>2567</v>
      </c>
      <c r="B67" s="1" t="s">
        <v>133</v>
      </c>
      <c r="C67" s="1" t="s">
        <v>134</v>
      </c>
      <c r="E67" s="1" t="s">
        <v>135</v>
      </c>
      <c r="F67" s="1" t="s">
        <v>136</v>
      </c>
      <c r="G67" s="1" t="s">
        <v>32</v>
      </c>
      <c r="H67" s="23" t="s">
        <v>200</v>
      </c>
      <c r="I67" s="12">
        <v>35000</v>
      </c>
      <c r="J67" s="6" t="s">
        <v>138</v>
      </c>
      <c r="K67" s="6" t="s">
        <v>142</v>
      </c>
      <c r="L67" s="6" t="s">
        <v>139</v>
      </c>
      <c r="M67" s="12">
        <v>35000</v>
      </c>
      <c r="N67" s="12">
        <v>35000</v>
      </c>
      <c r="O67" s="38">
        <v>3550400188911</v>
      </c>
      <c r="P67" s="5" t="s">
        <v>197</v>
      </c>
      <c r="Q67" s="38">
        <v>67019051278</v>
      </c>
      <c r="R67" s="13">
        <v>24460</v>
      </c>
      <c r="S67" s="13">
        <v>24465</v>
      </c>
    </row>
    <row r="68" spans="8:19" ht="24">
      <c r="H68" s="6"/>
      <c r="I68" s="6"/>
      <c r="J68" s="6"/>
      <c r="K68" s="6"/>
      <c r="L68" s="6"/>
      <c r="M68" s="6"/>
      <c r="N68" s="6"/>
      <c r="O68" s="27"/>
      <c r="P68" s="6"/>
      <c r="Q68" s="27"/>
      <c r="R68" s="6"/>
      <c r="S68" s="6"/>
    </row>
    <row r="69" spans="1:19" ht="24">
      <c r="A69" s="1">
        <v>2567</v>
      </c>
      <c r="B69" s="1" t="s">
        <v>133</v>
      </c>
      <c r="C69" s="1" t="s">
        <v>134</v>
      </c>
      <c r="E69" s="1" t="s">
        <v>135</v>
      </c>
      <c r="F69" s="1" t="s">
        <v>136</v>
      </c>
      <c r="G69" s="1" t="s">
        <v>32</v>
      </c>
      <c r="H69" s="10" t="s">
        <v>201</v>
      </c>
      <c r="I69" s="12">
        <v>26700</v>
      </c>
      <c r="J69" s="6" t="s">
        <v>138</v>
      </c>
      <c r="K69" s="6" t="s">
        <v>142</v>
      </c>
      <c r="L69" s="6" t="s">
        <v>139</v>
      </c>
      <c r="M69" s="12">
        <v>26700</v>
      </c>
      <c r="N69" s="12">
        <v>26700</v>
      </c>
      <c r="O69" s="38">
        <v>3400100366865</v>
      </c>
      <c r="P69" s="5" t="s">
        <v>199</v>
      </c>
      <c r="Q69" s="38">
        <v>67019004544</v>
      </c>
      <c r="R69" s="13">
        <v>24474</v>
      </c>
      <c r="S69" s="13">
        <v>24479</v>
      </c>
    </row>
    <row r="70" spans="8:19" ht="24">
      <c r="H70" s="6"/>
      <c r="I70" s="6"/>
      <c r="J70" s="6"/>
      <c r="K70" s="6"/>
      <c r="L70" s="6"/>
      <c r="M70" s="6"/>
      <c r="N70" s="6"/>
      <c r="O70" s="32"/>
      <c r="P70" s="6"/>
      <c r="Q70" s="27"/>
      <c r="R70" s="13"/>
      <c r="S70" s="13"/>
    </row>
    <row r="71" spans="1:19" ht="24">
      <c r="A71" s="1">
        <v>2567</v>
      </c>
      <c r="B71" s="1" t="s">
        <v>133</v>
      </c>
      <c r="C71" s="1" t="s">
        <v>134</v>
      </c>
      <c r="E71" s="1" t="s">
        <v>135</v>
      </c>
      <c r="F71" s="1" t="s">
        <v>136</v>
      </c>
      <c r="G71" s="1" t="s">
        <v>32</v>
      </c>
      <c r="H71" s="10" t="s">
        <v>202</v>
      </c>
      <c r="I71" s="12">
        <v>8850</v>
      </c>
      <c r="J71" s="6" t="s">
        <v>138</v>
      </c>
      <c r="K71" s="6" t="s">
        <v>142</v>
      </c>
      <c r="L71" s="6" t="s">
        <v>139</v>
      </c>
      <c r="M71" s="12">
        <v>8850</v>
      </c>
      <c r="N71" s="12">
        <v>8850</v>
      </c>
      <c r="O71" s="40" t="s">
        <v>309</v>
      </c>
      <c r="P71" s="5" t="s">
        <v>179</v>
      </c>
      <c r="Q71" s="34" t="s">
        <v>312</v>
      </c>
      <c r="R71" s="13">
        <v>24474</v>
      </c>
      <c r="S71" s="13">
        <v>24479</v>
      </c>
    </row>
    <row r="72" spans="8:19" ht="24">
      <c r="H72" s="6"/>
      <c r="I72" s="6"/>
      <c r="J72" s="6"/>
      <c r="K72" s="6"/>
      <c r="L72" s="6"/>
      <c r="M72" s="6"/>
      <c r="N72" s="6"/>
      <c r="O72" s="41"/>
      <c r="P72" s="6"/>
      <c r="Q72" s="27"/>
      <c r="R72" s="6"/>
      <c r="S72" s="6"/>
    </row>
    <row r="73" spans="1:19" ht="24">
      <c r="A73" s="1">
        <v>2567</v>
      </c>
      <c r="B73" s="1" t="s">
        <v>133</v>
      </c>
      <c r="C73" s="1" t="s">
        <v>134</v>
      </c>
      <c r="E73" s="1" t="s">
        <v>135</v>
      </c>
      <c r="F73" s="1" t="s">
        <v>136</v>
      </c>
      <c r="G73" s="1" t="s">
        <v>32</v>
      </c>
      <c r="H73" s="10" t="s">
        <v>203</v>
      </c>
      <c r="I73" s="12">
        <v>36516</v>
      </c>
      <c r="J73" s="6" t="s">
        <v>138</v>
      </c>
      <c r="K73" s="6" t="s">
        <v>142</v>
      </c>
      <c r="L73" s="6" t="s">
        <v>139</v>
      </c>
      <c r="M73" s="12">
        <v>36516</v>
      </c>
      <c r="N73" s="12">
        <v>36516</v>
      </c>
      <c r="O73" s="40" t="s">
        <v>309</v>
      </c>
      <c r="P73" s="7" t="s">
        <v>313</v>
      </c>
      <c r="Q73" s="38">
        <v>66129368373</v>
      </c>
      <c r="R73" s="13">
        <v>24462</v>
      </c>
      <c r="S73" s="13">
        <v>24469</v>
      </c>
    </row>
    <row r="74" spans="8:19" ht="24">
      <c r="H74" s="6"/>
      <c r="I74" s="6"/>
      <c r="J74" s="6"/>
      <c r="K74" s="6"/>
      <c r="L74" s="6"/>
      <c r="M74" s="6"/>
      <c r="N74" s="6"/>
      <c r="O74" s="42"/>
      <c r="P74" s="7"/>
      <c r="Q74" s="27"/>
      <c r="R74" s="6"/>
      <c r="S74" s="6"/>
    </row>
    <row r="75" spans="1:19" ht="24">
      <c r="A75" s="1">
        <v>2567</v>
      </c>
      <c r="B75" s="1" t="s">
        <v>133</v>
      </c>
      <c r="C75" s="1" t="s">
        <v>134</v>
      </c>
      <c r="E75" s="1" t="s">
        <v>135</v>
      </c>
      <c r="F75" s="1" t="s">
        <v>136</v>
      </c>
      <c r="G75" s="1" t="s">
        <v>32</v>
      </c>
      <c r="H75" s="10" t="s">
        <v>204</v>
      </c>
      <c r="I75" s="12">
        <v>16140</v>
      </c>
      <c r="J75" s="6" t="s">
        <v>138</v>
      </c>
      <c r="K75" s="6" t="s">
        <v>142</v>
      </c>
      <c r="L75" s="6" t="s">
        <v>139</v>
      </c>
      <c r="M75" s="12">
        <v>16140</v>
      </c>
      <c r="N75" s="12">
        <v>16140</v>
      </c>
      <c r="O75" s="40" t="s">
        <v>309</v>
      </c>
      <c r="P75" s="7" t="s">
        <v>313</v>
      </c>
      <c r="Q75" s="38">
        <v>67019008991</v>
      </c>
      <c r="R75" s="13">
        <v>24474</v>
      </c>
      <c r="S75" s="13">
        <v>24477</v>
      </c>
    </row>
    <row r="76" spans="8:19" ht="24">
      <c r="H76" s="6"/>
      <c r="I76" s="6"/>
      <c r="J76" s="6"/>
      <c r="K76" s="6"/>
      <c r="L76" s="6"/>
      <c r="M76" s="6"/>
      <c r="N76" s="6"/>
      <c r="O76" s="32"/>
      <c r="P76" s="6"/>
      <c r="Q76" s="27"/>
      <c r="R76" s="6"/>
      <c r="S76" s="6"/>
    </row>
    <row r="77" spans="1:19" ht="24">
      <c r="A77" s="1">
        <v>2567</v>
      </c>
      <c r="B77" s="1" t="s">
        <v>133</v>
      </c>
      <c r="C77" s="1" t="s">
        <v>134</v>
      </c>
      <c r="E77" s="1" t="s">
        <v>135</v>
      </c>
      <c r="F77" s="1" t="s">
        <v>136</v>
      </c>
      <c r="G77" s="1" t="s">
        <v>32</v>
      </c>
      <c r="H77" s="10" t="s">
        <v>205</v>
      </c>
      <c r="I77" s="12">
        <v>200000</v>
      </c>
      <c r="J77" s="6" t="s">
        <v>138</v>
      </c>
      <c r="K77" s="6" t="s">
        <v>142</v>
      </c>
      <c r="L77" s="6" t="s">
        <v>139</v>
      </c>
      <c r="M77" s="12">
        <v>200000</v>
      </c>
      <c r="N77" s="12">
        <v>199000</v>
      </c>
      <c r="O77" s="38">
        <v>403561002516</v>
      </c>
      <c r="P77" s="5" t="s">
        <v>206</v>
      </c>
      <c r="Q77" s="38">
        <v>66119266940</v>
      </c>
      <c r="R77" s="13">
        <v>24422</v>
      </c>
      <c r="S77" s="13">
        <v>24487</v>
      </c>
    </row>
    <row r="78" spans="8:19" ht="24">
      <c r="H78" s="6"/>
      <c r="I78" s="6"/>
      <c r="J78" s="6"/>
      <c r="K78" s="6"/>
      <c r="L78" s="6"/>
      <c r="M78" s="6"/>
      <c r="N78" s="6"/>
      <c r="O78" s="27"/>
      <c r="P78" s="6"/>
      <c r="Q78" s="27"/>
      <c r="R78" s="6"/>
      <c r="S78" s="6"/>
    </row>
    <row r="79" spans="1:19" ht="24">
      <c r="A79" s="1">
        <v>2567</v>
      </c>
      <c r="B79" s="1" t="s">
        <v>133</v>
      </c>
      <c r="C79" s="1" t="s">
        <v>134</v>
      </c>
      <c r="E79" s="1" t="s">
        <v>135</v>
      </c>
      <c r="F79" s="1" t="s">
        <v>136</v>
      </c>
      <c r="G79" s="1" t="s">
        <v>32</v>
      </c>
      <c r="H79" s="10" t="s">
        <v>207</v>
      </c>
      <c r="I79" s="12">
        <v>430200</v>
      </c>
      <c r="J79" s="6" t="s">
        <v>138</v>
      </c>
      <c r="K79" s="6" t="s">
        <v>142</v>
      </c>
      <c r="L79" s="6" t="s">
        <v>139</v>
      </c>
      <c r="M79" s="12">
        <v>430200</v>
      </c>
      <c r="N79" s="12">
        <v>430200</v>
      </c>
      <c r="O79" s="38">
        <v>3400101388226</v>
      </c>
      <c r="P79" s="7" t="s">
        <v>314</v>
      </c>
      <c r="Q79" s="38">
        <v>66129184557</v>
      </c>
      <c r="R79" s="13">
        <v>24418</v>
      </c>
      <c r="S79" s="13">
        <v>24439</v>
      </c>
    </row>
    <row r="80" spans="8:19" ht="24.75" thickBot="1">
      <c r="H80" s="6"/>
      <c r="I80" s="6"/>
      <c r="J80" s="6"/>
      <c r="K80" s="6"/>
      <c r="L80" s="6"/>
      <c r="M80" s="6"/>
      <c r="N80" s="6"/>
      <c r="O80" s="27"/>
      <c r="P80" s="6"/>
      <c r="Q80" s="27"/>
      <c r="R80" s="6"/>
      <c r="S80" s="6"/>
    </row>
    <row r="81" spans="1:19" ht="42" thickBot="1">
      <c r="A81" s="1">
        <v>2567</v>
      </c>
      <c r="B81" s="1" t="s">
        <v>133</v>
      </c>
      <c r="C81" s="1" t="s">
        <v>134</v>
      </c>
      <c r="E81" s="1" t="s">
        <v>135</v>
      </c>
      <c r="F81" s="1" t="s">
        <v>136</v>
      </c>
      <c r="G81" s="1" t="s">
        <v>32</v>
      </c>
      <c r="H81" s="23" t="s">
        <v>208</v>
      </c>
      <c r="I81" s="12">
        <v>137176</v>
      </c>
      <c r="J81" s="6" t="s">
        <v>138</v>
      </c>
      <c r="K81" s="6" t="s">
        <v>142</v>
      </c>
      <c r="L81" s="6" t="s">
        <v>139</v>
      </c>
      <c r="M81" s="12">
        <v>137176</v>
      </c>
      <c r="N81" s="12">
        <v>137176</v>
      </c>
      <c r="O81" s="40" t="s">
        <v>310</v>
      </c>
      <c r="P81" s="5" t="s">
        <v>185</v>
      </c>
      <c r="Q81" s="38">
        <v>66129287566</v>
      </c>
      <c r="R81" s="13">
        <v>24429</v>
      </c>
      <c r="S81" s="13">
        <v>24434</v>
      </c>
    </row>
    <row r="82" spans="8:19" ht="24">
      <c r="H82" s="6"/>
      <c r="I82" s="6"/>
      <c r="J82" s="6"/>
      <c r="K82" s="6"/>
      <c r="L82" s="6"/>
      <c r="M82" s="6"/>
      <c r="N82" s="6"/>
      <c r="O82" s="27"/>
      <c r="P82" s="5"/>
      <c r="Q82" s="27"/>
      <c r="R82" s="6"/>
      <c r="S82" s="6"/>
    </row>
    <row r="83" spans="1:19" ht="24">
      <c r="A83" s="1">
        <v>2567</v>
      </c>
      <c r="B83" s="1" t="s">
        <v>133</v>
      </c>
      <c r="C83" s="1" t="s">
        <v>134</v>
      </c>
      <c r="E83" s="1" t="s">
        <v>135</v>
      </c>
      <c r="F83" s="1" t="s">
        <v>136</v>
      </c>
      <c r="G83" s="1" t="s">
        <v>32</v>
      </c>
      <c r="H83" s="6" t="s">
        <v>209</v>
      </c>
      <c r="I83" s="12">
        <v>140600</v>
      </c>
      <c r="J83" s="6" t="s">
        <v>138</v>
      </c>
      <c r="K83" s="6" t="s">
        <v>142</v>
      </c>
      <c r="L83" s="6" t="s">
        <v>139</v>
      </c>
      <c r="M83" s="12">
        <v>140600</v>
      </c>
      <c r="N83" s="12">
        <v>140600</v>
      </c>
      <c r="O83" s="40" t="s">
        <v>310</v>
      </c>
      <c r="P83" s="5" t="s">
        <v>185</v>
      </c>
      <c r="Q83" s="38">
        <v>66129284968</v>
      </c>
      <c r="R83" s="13">
        <v>24459</v>
      </c>
      <c r="S83" s="13">
        <v>24474</v>
      </c>
    </row>
    <row r="84" spans="8:19" ht="24">
      <c r="H84" s="6"/>
      <c r="I84" s="6"/>
      <c r="J84" s="6"/>
      <c r="K84" s="6"/>
      <c r="L84" s="6"/>
      <c r="M84" s="6"/>
      <c r="N84" s="6"/>
      <c r="O84" s="27"/>
      <c r="P84" s="6"/>
      <c r="Q84" s="27"/>
      <c r="R84" s="6"/>
      <c r="S84" s="6"/>
    </row>
    <row r="85" spans="1:19" ht="24">
      <c r="A85" s="1">
        <v>2567</v>
      </c>
      <c r="B85" s="1" t="s">
        <v>133</v>
      </c>
      <c r="C85" s="1" t="s">
        <v>134</v>
      </c>
      <c r="E85" s="1" t="s">
        <v>135</v>
      </c>
      <c r="F85" s="1" t="s">
        <v>136</v>
      </c>
      <c r="G85" s="1" t="s">
        <v>32</v>
      </c>
      <c r="H85" s="10" t="s">
        <v>210</v>
      </c>
      <c r="I85" s="12">
        <v>15800</v>
      </c>
      <c r="J85" s="6" t="s">
        <v>138</v>
      </c>
      <c r="K85" s="6" t="s">
        <v>142</v>
      </c>
      <c r="L85" s="6" t="s">
        <v>139</v>
      </c>
      <c r="M85" s="12">
        <v>15800</v>
      </c>
      <c r="N85" s="12">
        <v>15800</v>
      </c>
      <c r="O85" s="38">
        <v>1440500156551</v>
      </c>
      <c r="P85" s="5" t="s">
        <v>211</v>
      </c>
      <c r="Q85" s="38">
        <v>66129096787</v>
      </c>
      <c r="R85" s="13">
        <v>24445</v>
      </c>
      <c r="S85" s="13">
        <v>24460</v>
      </c>
    </row>
    <row r="86" spans="8:19" ht="24">
      <c r="H86" s="6"/>
      <c r="I86" s="6"/>
      <c r="J86" s="6"/>
      <c r="K86" s="6"/>
      <c r="L86" s="6"/>
      <c r="M86" s="6"/>
      <c r="N86" s="6"/>
      <c r="O86" s="27"/>
      <c r="P86" s="6"/>
      <c r="Q86" s="27"/>
      <c r="R86" s="6"/>
      <c r="S86" s="6"/>
    </row>
    <row r="87" spans="1:19" ht="24">
      <c r="A87" s="1">
        <v>2567</v>
      </c>
      <c r="B87" s="1" t="s">
        <v>133</v>
      </c>
      <c r="C87" s="1" t="s">
        <v>134</v>
      </c>
      <c r="E87" s="1" t="s">
        <v>135</v>
      </c>
      <c r="F87" s="1" t="s">
        <v>136</v>
      </c>
      <c r="G87" s="1" t="s">
        <v>32</v>
      </c>
      <c r="H87" s="10" t="s">
        <v>212</v>
      </c>
      <c r="I87" s="12">
        <v>293000</v>
      </c>
      <c r="J87" s="6" t="s">
        <v>138</v>
      </c>
      <c r="K87" s="6" t="s">
        <v>142</v>
      </c>
      <c r="L87" s="6" t="s">
        <v>139</v>
      </c>
      <c r="M87" s="12">
        <v>293000</v>
      </c>
      <c r="N87" s="12">
        <v>293000</v>
      </c>
      <c r="O87" s="40" t="s">
        <v>315</v>
      </c>
      <c r="P87" s="5" t="s">
        <v>213</v>
      </c>
      <c r="Q87" s="43">
        <v>66129271426</v>
      </c>
      <c r="R87" s="13">
        <v>24460</v>
      </c>
      <c r="S87" s="13">
        <v>24475</v>
      </c>
    </row>
    <row r="88" spans="8:19" ht="24">
      <c r="H88" s="6"/>
      <c r="I88" s="6"/>
      <c r="J88" s="6"/>
      <c r="K88" s="6"/>
      <c r="L88" s="6"/>
      <c r="M88" s="6"/>
      <c r="N88" s="6"/>
      <c r="O88" s="27"/>
      <c r="P88" s="6"/>
      <c r="Q88" s="27"/>
      <c r="R88" s="13"/>
      <c r="S88" s="6"/>
    </row>
    <row r="89" spans="1:19" ht="24">
      <c r="A89" s="1">
        <v>2567</v>
      </c>
      <c r="B89" s="1" t="s">
        <v>133</v>
      </c>
      <c r="C89" s="1" t="s">
        <v>134</v>
      </c>
      <c r="E89" s="1" t="s">
        <v>135</v>
      </c>
      <c r="F89" s="1" t="s">
        <v>136</v>
      </c>
      <c r="G89" s="1" t="s">
        <v>32</v>
      </c>
      <c r="H89" s="10" t="s">
        <v>214</v>
      </c>
      <c r="I89" s="12">
        <v>45750</v>
      </c>
      <c r="J89" s="6" t="s">
        <v>138</v>
      </c>
      <c r="K89" s="6" t="s">
        <v>142</v>
      </c>
      <c r="L89" s="6" t="s">
        <v>139</v>
      </c>
      <c r="M89" s="12">
        <v>45750</v>
      </c>
      <c r="N89" s="12">
        <v>45750</v>
      </c>
      <c r="O89" s="38">
        <v>3800700155136</v>
      </c>
      <c r="P89" s="7" t="s">
        <v>316</v>
      </c>
      <c r="Q89" s="38">
        <v>66129376257</v>
      </c>
      <c r="R89" s="13">
        <v>24462</v>
      </c>
      <c r="S89" s="13">
        <v>24465</v>
      </c>
    </row>
    <row r="90" spans="8:19" ht="24">
      <c r="H90" s="6"/>
      <c r="I90" s="6"/>
      <c r="J90" s="6"/>
      <c r="K90" s="6"/>
      <c r="L90" s="6"/>
      <c r="M90" s="6"/>
      <c r="N90" s="6"/>
      <c r="O90" s="27"/>
      <c r="P90" s="6"/>
      <c r="Q90" s="27"/>
      <c r="R90" s="13"/>
      <c r="S90" s="6"/>
    </row>
    <row r="91" spans="1:19" ht="24">
      <c r="A91" s="1">
        <v>2567</v>
      </c>
      <c r="B91" s="1" t="s">
        <v>133</v>
      </c>
      <c r="C91" s="1" t="s">
        <v>134</v>
      </c>
      <c r="E91" s="1" t="s">
        <v>135</v>
      </c>
      <c r="F91" s="1" t="s">
        <v>136</v>
      </c>
      <c r="G91" s="1" t="s">
        <v>32</v>
      </c>
      <c r="H91" s="6" t="s">
        <v>215</v>
      </c>
      <c r="I91" s="12">
        <v>18300</v>
      </c>
      <c r="J91" s="6" t="s">
        <v>138</v>
      </c>
      <c r="K91" s="6" t="s">
        <v>142</v>
      </c>
      <c r="L91" s="6" t="s">
        <v>139</v>
      </c>
      <c r="M91" s="12">
        <v>18300</v>
      </c>
      <c r="N91" s="12">
        <v>18300</v>
      </c>
      <c r="O91" s="38">
        <v>403560003543</v>
      </c>
      <c r="P91" s="5" t="s">
        <v>216</v>
      </c>
      <c r="Q91" s="38">
        <v>66129425193</v>
      </c>
      <c r="R91" s="13">
        <v>24459</v>
      </c>
      <c r="S91" s="13">
        <v>24464</v>
      </c>
    </row>
    <row r="92" spans="8:19" ht="24.75" thickBot="1">
      <c r="H92" s="6"/>
      <c r="I92" s="6"/>
      <c r="J92" s="6"/>
      <c r="K92" s="6"/>
      <c r="L92" s="6"/>
      <c r="M92" s="6"/>
      <c r="N92" s="6"/>
      <c r="O92" s="38"/>
      <c r="P92" s="6"/>
      <c r="Q92" s="27"/>
      <c r="R92" s="13"/>
      <c r="S92" s="6"/>
    </row>
    <row r="93" spans="1:19" ht="63">
      <c r="A93" s="20">
        <v>2567</v>
      </c>
      <c r="B93" s="1" t="s">
        <v>133</v>
      </c>
      <c r="C93" s="1" t="s">
        <v>134</v>
      </c>
      <c r="E93" s="1" t="s">
        <v>135</v>
      </c>
      <c r="F93" s="1" t="s">
        <v>136</v>
      </c>
      <c r="G93" s="1" t="s">
        <v>32</v>
      </c>
      <c r="H93" s="24" t="s">
        <v>217</v>
      </c>
      <c r="I93" s="12">
        <v>177000</v>
      </c>
      <c r="J93" s="6" t="s">
        <v>138</v>
      </c>
      <c r="K93" s="6" t="s">
        <v>142</v>
      </c>
      <c r="L93" s="6" t="s">
        <v>139</v>
      </c>
      <c r="M93" s="12">
        <v>177000</v>
      </c>
      <c r="N93" s="12">
        <v>177000</v>
      </c>
      <c r="O93" s="38">
        <v>403560003543</v>
      </c>
      <c r="P93" s="5" t="s">
        <v>216</v>
      </c>
      <c r="Q93" s="27">
        <v>66129423265</v>
      </c>
      <c r="R93" s="13">
        <v>24460</v>
      </c>
      <c r="S93" s="13">
        <v>24464</v>
      </c>
    </row>
    <row r="94" spans="8:19" ht="24">
      <c r="H94" s="6"/>
      <c r="J94" s="6"/>
      <c r="K94" s="6"/>
      <c r="L94" s="6"/>
      <c r="M94" s="6"/>
      <c r="N94" s="6"/>
      <c r="O94" s="27"/>
      <c r="P94" s="6"/>
      <c r="Q94" s="27"/>
      <c r="R94" s="13"/>
      <c r="S94" s="6"/>
    </row>
    <row r="95" spans="1:19" ht="24">
      <c r="A95" s="1">
        <v>2567</v>
      </c>
      <c r="B95" s="1" t="s">
        <v>133</v>
      </c>
      <c r="C95" s="1" t="s">
        <v>134</v>
      </c>
      <c r="E95" s="1" t="s">
        <v>135</v>
      </c>
      <c r="F95" s="1" t="s">
        <v>136</v>
      </c>
      <c r="G95" s="1" t="s">
        <v>32</v>
      </c>
      <c r="H95" s="10" t="s">
        <v>218</v>
      </c>
      <c r="I95" s="19" t="s">
        <v>179</v>
      </c>
      <c r="J95" s="6" t="s">
        <v>138</v>
      </c>
      <c r="K95" s="6" t="s">
        <v>142</v>
      </c>
      <c r="L95" s="6" t="s">
        <v>139</v>
      </c>
      <c r="M95" s="12">
        <v>15680</v>
      </c>
      <c r="N95" s="12">
        <v>15680</v>
      </c>
      <c r="O95" s="40" t="s">
        <v>309</v>
      </c>
      <c r="P95" s="5" t="s">
        <v>179</v>
      </c>
      <c r="Q95" s="38">
        <v>66129426253</v>
      </c>
      <c r="R95" s="13">
        <v>24459</v>
      </c>
      <c r="S95" s="13">
        <v>24464</v>
      </c>
    </row>
    <row r="96" spans="8:19" ht="24.75" thickBot="1">
      <c r="H96" s="6"/>
      <c r="J96" s="6"/>
      <c r="K96" s="6"/>
      <c r="L96" s="6"/>
      <c r="M96" s="6"/>
      <c r="N96" s="6"/>
      <c r="O96" s="27"/>
      <c r="P96" s="6"/>
      <c r="Q96" s="27"/>
      <c r="R96" s="6"/>
      <c r="S96" s="6"/>
    </row>
    <row r="97" spans="1:19" ht="63" thickBot="1">
      <c r="A97" s="1">
        <v>2567</v>
      </c>
      <c r="B97" s="1" t="s">
        <v>133</v>
      </c>
      <c r="C97" s="1" t="s">
        <v>134</v>
      </c>
      <c r="E97" s="1" t="s">
        <v>135</v>
      </c>
      <c r="F97" s="1" t="s">
        <v>136</v>
      </c>
      <c r="G97" s="1" t="s">
        <v>32</v>
      </c>
      <c r="H97" s="23" t="s">
        <v>219</v>
      </c>
      <c r="I97" s="26">
        <v>72000</v>
      </c>
      <c r="J97" s="6" t="s">
        <v>138</v>
      </c>
      <c r="K97" s="6" t="s">
        <v>142</v>
      </c>
      <c r="L97" s="6" t="s">
        <v>139</v>
      </c>
      <c r="M97" s="12">
        <v>72000</v>
      </c>
      <c r="N97" s="12">
        <v>72000</v>
      </c>
      <c r="O97" s="38">
        <v>3400100217312</v>
      </c>
      <c r="P97" s="5" t="s">
        <v>220</v>
      </c>
      <c r="Q97" s="38">
        <v>66119501248</v>
      </c>
      <c r="R97" s="13">
        <v>24434</v>
      </c>
      <c r="S97" s="13">
        <v>24449</v>
      </c>
    </row>
    <row r="98" spans="8:19" ht="24">
      <c r="H98" s="6"/>
      <c r="I98" s="27"/>
      <c r="J98" s="6"/>
      <c r="K98" s="6"/>
      <c r="L98" s="6"/>
      <c r="M98" s="6"/>
      <c r="N98" s="6"/>
      <c r="O98" s="27"/>
      <c r="P98" s="6"/>
      <c r="Q98" s="27"/>
      <c r="R98" s="13"/>
      <c r="S98" s="6"/>
    </row>
    <row r="99" spans="1:19" ht="24">
      <c r="A99" s="1">
        <v>2567</v>
      </c>
      <c r="B99" s="1" t="s">
        <v>133</v>
      </c>
      <c r="C99" s="1" t="s">
        <v>134</v>
      </c>
      <c r="E99" s="1" t="s">
        <v>135</v>
      </c>
      <c r="F99" s="1" t="s">
        <v>136</v>
      </c>
      <c r="G99" s="1" t="s">
        <v>32</v>
      </c>
      <c r="H99" s="10" t="s">
        <v>221</v>
      </c>
      <c r="I99" s="26">
        <v>110000</v>
      </c>
      <c r="J99" s="6" t="s">
        <v>138</v>
      </c>
      <c r="K99" s="6" t="s">
        <v>142</v>
      </c>
      <c r="L99" s="6" t="s">
        <v>139</v>
      </c>
      <c r="M99" s="12">
        <v>110000</v>
      </c>
      <c r="N99" s="12">
        <v>110000</v>
      </c>
      <c r="O99" s="43">
        <v>1409600211781</v>
      </c>
      <c r="P99" s="5" t="s">
        <v>222</v>
      </c>
      <c r="Q99" s="43">
        <v>66119397409</v>
      </c>
      <c r="R99" s="13">
        <v>24434</v>
      </c>
      <c r="S99" s="13">
        <v>24439</v>
      </c>
    </row>
    <row r="100" spans="8:19" ht="24.75" thickBot="1">
      <c r="H100" s="6"/>
      <c r="I100" s="27"/>
      <c r="J100" s="6"/>
      <c r="K100" s="6"/>
      <c r="L100" s="6"/>
      <c r="M100" s="6"/>
      <c r="N100" s="6"/>
      <c r="O100" s="27"/>
      <c r="P100" s="6"/>
      <c r="Q100" s="27"/>
      <c r="R100" s="6"/>
      <c r="S100" s="13"/>
    </row>
    <row r="101" spans="1:19" ht="24.75" thickBot="1">
      <c r="A101" s="1">
        <v>2567</v>
      </c>
      <c r="B101" s="1" t="s">
        <v>133</v>
      </c>
      <c r="C101" s="1" t="s">
        <v>134</v>
      </c>
      <c r="E101" s="1" t="s">
        <v>135</v>
      </c>
      <c r="F101" s="1" t="s">
        <v>136</v>
      </c>
      <c r="G101" s="1" t="s">
        <v>32</v>
      </c>
      <c r="H101" s="23" t="s">
        <v>223</v>
      </c>
      <c r="I101" s="26">
        <v>12000</v>
      </c>
      <c r="J101" s="6" t="s">
        <v>138</v>
      </c>
      <c r="K101" s="6" t="s">
        <v>142</v>
      </c>
      <c r="L101" s="6" t="s">
        <v>139</v>
      </c>
      <c r="M101" s="12">
        <v>12000</v>
      </c>
      <c r="N101" s="12">
        <v>12000</v>
      </c>
      <c r="O101" s="40" t="s">
        <v>317</v>
      </c>
      <c r="P101" s="5" t="s">
        <v>224</v>
      </c>
      <c r="Q101" s="38">
        <v>66119431797</v>
      </c>
      <c r="R101" s="13">
        <v>24434</v>
      </c>
      <c r="S101" s="13">
        <v>24439</v>
      </c>
    </row>
    <row r="102" spans="8:19" ht="24">
      <c r="H102" s="6"/>
      <c r="I102" s="27"/>
      <c r="J102" s="6"/>
      <c r="K102" s="6"/>
      <c r="L102" s="6"/>
      <c r="M102" s="6"/>
      <c r="N102" s="6"/>
      <c r="O102" s="27"/>
      <c r="P102" s="6"/>
      <c r="Q102" s="27"/>
      <c r="R102" s="6"/>
      <c r="S102" s="6"/>
    </row>
    <row r="103" spans="1:19" ht="24">
      <c r="A103" s="1">
        <v>2567</v>
      </c>
      <c r="B103" s="1" t="s">
        <v>133</v>
      </c>
      <c r="C103" s="1" t="s">
        <v>134</v>
      </c>
      <c r="E103" s="1" t="s">
        <v>135</v>
      </c>
      <c r="F103" s="1" t="s">
        <v>136</v>
      </c>
      <c r="G103" s="1" t="s">
        <v>32</v>
      </c>
      <c r="H103" s="10" t="s">
        <v>225</v>
      </c>
      <c r="I103" s="26">
        <v>26900</v>
      </c>
      <c r="J103" s="6" t="s">
        <v>138</v>
      </c>
      <c r="K103" s="6" t="s">
        <v>142</v>
      </c>
      <c r="L103" s="6" t="s">
        <v>139</v>
      </c>
      <c r="M103" s="12">
        <v>26900</v>
      </c>
      <c r="N103" s="12">
        <v>26900</v>
      </c>
      <c r="O103" s="42">
        <v>443556000543</v>
      </c>
      <c r="P103" s="5" t="s">
        <v>226</v>
      </c>
      <c r="Q103" s="38">
        <v>66119391857</v>
      </c>
      <c r="R103" s="13">
        <v>24432</v>
      </c>
      <c r="S103" s="13">
        <v>24447</v>
      </c>
    </row>
    <row r="104" spans="8:19" ht="24">
      <c r="H104" s="6"/>
      <c r="I104" s="27"/>
      <c r="J104" s="6"/>
      <c r="K104" s="6"/>
      <c r="L104" s="6"/>
      <c r="M104" s="6"/>
      <c r="N104" s="6"/>
      <c r="O104" s="41"/>
      <c r="P104" s="6"/>
      <c r="Q104" s="27"/>
      <c r="R104" s="6"/>
      <c r="S104" s="6"/>
    </row>
    <row r="105" spans="1:19" ht="24">
      <c r="A105" s="1">
        <v>2567</v>
      </c>
      <c r="B105" s="1" t="s">
        <v>133</v>
      </c>
      <c r="C105" s="1" t="s">
        <v>134</v>
      </c>
      <c r="E105" s="1" t="s">
        <v>135</v>
      </c>
      <c r="F105" s="1" t="s">
        <v>136</v>
      </c>
      <c r="G105" s="1" t="s">
        <v>32</v>
      </c>
      <c r="H105" s="10" t="s">
        <v>228</v>
      </c>
      <c r="I105" s="26">
        <v>234000</v>
      </c>
      <c r="J105" s="6" t="s">
        <v>138</v>
      </c>
      <c r="K105" s="6" t="s">
        <v>142</v>
      </c>
      <c r="L105" s="6" t="s">
        <v>139</v>
      </c>
      <c r="M105" s="12">
        <v>234000</v>
      </c>
      <c r="N105" s="12">
        <v>234000</v>
      </c>
      <c r="O105" s="40" t="s">
        <v>318</v>
      </c>
      <c r="P105" s="5" t="s">
        <v>227</v>
      </c>
      <c r="Q105" s="43">
        <v>66119164483</v>
      </c>
      <c r="R105" s="13">
        <v>24421</v>
      </c>
      <c r="S105" s="13">
        <v>24451</v>
      </c>
    </row>
    <row r="106" spans="8:19" ht="24">
      <c r="H106" s="6"/>
      <c r="I106" s="27"/>
      <c r="J106" s="6"/>
      <c r="K106" s="6"/>
      <c r="L106" s="6"/>
      <c r="M106" s="6"/>
      <c r="N106" s="6"/>
      <c r="O106" s="41"/>
      <c r="P106" s="6"/>
      <c r="Q106" s="27"/>
      <c r="R106" s="6"/>
      <c r="S106" s="6"/>
    </row>
    <row r="107" spans="1:19" ht="24">
      <c r="A107" s="1">
        <v>2567</v>
      </c>
      <c r="B107" s="1" t="s">
        <v>133</v>
      </c>
      <c r="C107" s="1" t="s">
        <v>134</v>
      </c>
      <c r="E107" s="1" t="s">
        <v>135</v>
      </c>
      <c r="F107" s="1" t="s">
        <v>136</v>
      </c>
      <c r="G107" s="1" t="s">
        <v>32</v>
      </c>
      <c r="H107" s="10" t="s">
        <v>229</v>
      </c>
      <c r="I107" s="26">
        <v>10830</v>
      </c>
      <c r="J107" s="6" t="s">
        <v>138</v>
      </c>
      <c r="K107" s="6" t="s">
        <v>142</v>
      </c>
      <c r="L107" s="6" t="s">
        <v>139</v>
      </c>
      <c r="M107" s="12">
        <v>10830</v>
      </c>
      <c r="N107" s="12">
        <v>10830</v>
      </c>
      <c r="O107" s="40" t="s">
        <v>309</v>
      </c>
      <c r="P107" s="5" t="s">
        <v>179</v>
      </c>
      <c r="Q107" s="38">
        <v>66119429065</v>
      </c>
      <c r="R107" s="13">
        <v>24434</v>
      </c>
      <c r="S107" s="13">
        <v>24435</v>
      </c>
    </row>
    <row r="108" spans="8:19" ht="24.75" thickBot="1">
      <c r="H108" s="6"/>
      <c r="I108" s="27"/>
      <c r="J108" s="6"/>
      <c r="K108" s="6"/>
      <c r="L108" s="6"/>
      <c r="M108" s="6"/>
      <c r="N108" s="6"/>
      <c r="O108" s="41"/>
      <c r="P108" s="6"/>
      <c r="Q108" s="27"/>
      <c r="R108" s="6"/>
      <c r="S108" s="6"/>
    </row>
    <row r="109" spans="1:19" ht="24.75" thickBot="1">
      <c r="A109" s="1">
        <v>2567</v>
      </c>
      <c r="B109" s="1" t="s">
        <v>133</v>
      </c>
      <c r="C109" s="1" t="s">
        <v>134</v>
      </c>
      <c r="E109" s="1" t="s">
        <v>135</v>
      </c>
      <c r="F109" s="1" t="s">
        <v>136</v>
      </c>
      <c r="G109" s="1" t="s">
        <v>32</v>
      </c>
      <c r="H109" s="23" t="s">
        <v>234</v>
      </c>
      <c r="I109" s="26">
        <v>20000</v>
      </c>
      <c r="J109" s="6" t="s">
        <v>138</v>
      </c>
      <c r="K109" s="6" t="s">
        <v>142</v>
      </c>
      <c r="L109" s="6" t="s">
        <v>139</v>
      </c>
      <c r="M109" s="12">
        <v>20000</v>
      </c>
      <c r="N109" s="12">
        <v>20000</v>
      </c>
      <c r="O109" s="40" t="s">
        <v>319</v>
      </c>
      <c r="P109" s="5" t="s">
        <v>230</v>
      </c>
      <c r="Q109" s="38">
        <v>67019117322</v>
      </c>
      <c r="R109" s="13">
        <v>24480</v>
      </c>
      <c r="S109" s="13">
        <v>24485</v>
      </c>
    </row>
    <row r="110" spans="8:19" ht="24">
      <c r="H110" s="6"/>
      <c r="I110" s="27"/>
      <c r="J110" s="6"/>
      <c r="K110" s="6"/>
      <c r="L110" s="6"/>
      <c r="M110" s="6"/>
      <c r="N110" s="6"/>
      <c r="O110" s="41"/>
      <c r="P110" s="6"/>
      <c r="Q110" s="27"/>
      <c r="R110" s="13"/>
      <c r="S110" s="6"/>
    </row>
    <row r="111" spans="1:19" ht="24">
      <c r="A111" s="1">
        <v>2567</v>
      </c>
      <c r="B111" s="1" t="s">
        <v>133</v>
      </c>
      <c r="C111" s="1" t="s">
        <v>134</v>
      </c>
      <c r="E111" s="1" t="s">
        <v>135</v>
      </c>
      <c r="F111" s="1" t="s">
        <v>136</v>
      </c>
      <c r="G111" s="1" t="s">
        <v>32</v>
      </c>
      <c r="H111" s="10" t="s">
        <v>231</v>
      </c>
      <c r="I111" s="26">
        <v>25000</v>
      </c>
      <c r="J111" s="6" t="s">
        <v>138</v>
      </c>
      <c r="K111" s="6" t="s">
        <v>142</v>
      </c>
      <c r="L111" s="6" t="s">
        <v>139</v>
      </c>
      <c r="M111" s="12">
        <v>25000</v>
      </c>
      <c r="N111" s="12">
        <v>25000</v>
      </c>
      <c r="O111" s="42">
        <v>3400800231610</v>
      </c>
      <c r="P111" s="5" t="s">
        <v>232</v>
      </c>
      <c r="Q111" s="38">
        <v>67019112261</v>
      </c>
      <c r="R111" s="13">
        <v>24480</v>
      </c>
      <c r="S111" s="13">
        <v>24485</v>
      </c>
    </row>
    <row r="112" spans="8:19" ht="24">
      <c r="H112" s="6"/>
      <c r="I112" s="27"/>
      <c r="J112" s="6"/>
      <c r="K112" s="6"/>
      <c r="L112" s="6"/>
      <c r="M112" s="6"/>
      <c r="N112" s="6"/>
      <c r="O112" s="41"/>
      <c r="P112" s="6"/>
      <c r="Q112" s="27"/>
      <c r="R112" s="13"/>
      <c r="S112" s="6"/>
    </row>
    <row r="113" spans="1:19" ht="24">
      <c r="A113" s="1">
        <v>2567</v>
      </c>
      <c r="B113" s="1" t="s">
        <v>133</v>
      </c>
      <c r="C113" s="1" t="s">
        <v>134</v>
      </c>
      <c r="E113" s="1" t="s">
        <v>135</v>
      </c>
      <c r="F113" s="1" t="s">
        <v>136</v>
      </c>
      <c r="G113" s="1" t="s">
        <v>32</v>
      </c>
      <c r="H113" s="10" t="s">
        <v>233</v>
      </c>
      <c r="I113" s="26">
        <v>14300</v>
      </c>
      <c r="J113" s="6" t="s">
        <v>138</v>
      </c>
      <c r="K113" s="6" t="s">
        <v>142</v>
      </c>
      <c r="L113" s="6" t="s">
        <v>139</v>
      </c>
      <c r="M113" s="12">
        <v>14300</v>
      </c>
      <c r="N113" s="12">
        <v>14300</v>
      </c>
      <c r="O113" s="42">
        <v>405564006468</v>
      </c>
      <c r="P113" s="7" t="s">
        <v>320</v>
      </c>
      <c r="Q113" s="38">
        <v>67019207368</v>
      </c>
      <c r="R113" s="13">
        <v>24482</v>
      </c>
      <c r="S113" s="13">
        <v>24485</v>
      </c>
    </row>
    <row r="114" spans="8:19" ht="24">
      <c r="H114" s="6"/>
      <c r="I114" s="27"/>
      <c r="J114" s="6"/>
      <c r="K114" s="6"/>
      <c r="L114" s="6"/>
      <c r="M114" s="6"/>
      <c r="N114" s="6"/>
      <c r="O114" s="41"/>
      <c r="P114" s="6"/>
      <c r="Q114" s="27"/>
      <c r="R114" s="6"/>
      <c r="S114" s="6"/>
    </row>
    <row r="115" spans="1:19" ht="24">
      <c r="A115" s="1">
        <v>2567</v>
      </c>
      <c r="B115" s="1" t="s">
        <v>133</v>
      </c>
      <c r="C115" s="1" t="s">
        <v>134</v>
      </c>
      <c r="E115" s="1" t="s">
        <v>135</v>
      </c>
      <c r="F115" s="1" t="s">
        <v>136</v>
      </c>
      <c r="G115" s="1" t="s">
        <v>32</v>
      </c>
      <c r="H115" s="10" t="s">
        <v>235</v>
      </c>
      <c r="I115" s="28">
        <v>5706</v>
      </c>
      <c r="J115" s="6" t="s">
        <v>138</v>
      </c>
      <c r="K115" s="6" t="s">
        <v>142</v>
      </c>
      <c r="L115" s="6" t="s">
        <v>139</v>
      </c>
      <c r="M115" s="12">
        <v>5706</v>
      </c>
      <c r="N115" s="12">
        <v>5706</v>
      </c>
      <c r="O115" s="42">
        <v>405560006153</v>
      </c>
      <c r="P115" s="5" t="s">
        <v>236</v>
      </c>
      <c r="Q115" s="38">
        <v>67029210486</v>
      </c>
      <c r="R115" s="13">
        <v>24515</v>
      </c>
      <c r="S115" s="13">
        <v>24522</v>
      </c>
    </row>
    <row r="116" spans="8:19" ht="24">
      <c r="H116" s="6"/>
      <c r="I116" s="27"/>
      <c r="J116" s="6"/>
      <c r="K116" s="6"/>
      <c r="L116" s="6"/>
      <c r="M116" s="6"/>
      <c r="N116" s="6"/>
      <c r="O116" s="41"/>
      <c r="P116" s="6"/>
      <c r="Q116" s="27"/>
      <c r="R116" s="6"/>
      <c r="S116" s="6"/>
    </row>
    <row r="117" spans="1:19" ht="24">
      <c r="A117" s="1">
        <v>2567</v>
      </c>
      <c r="B117" s="1" t="s">
        <v>133</v>
      </c>
      <c r="C117" s="1" t="s">
        <v>134</v>
      </c>
      <c r="E117" s="1" t="s">
        <v>135</v>
      </c>
      <c r="F117" s="1" t="s">
        <v>136</v>
      </c>
      <c r="G117" s="1" t="s">
        <v>32</v>
      </c>
      <c r="H117" s="10" t="s">
        <v>237</v>
      </c>
      <c r="I117" s="26">
        <v>20074</v>
      </c>
      <c r="J117" s="6" t="s">
        <v>138</v>
      </c>
      <c r="K117" s="6" t="s">
        <v>142</v>
      </c>
      <c r="L117" s="6" t="s">
        <v>139</v>
      </c>
      <c r="M117" s="12">
        <v>20074</v>
      </c>
      <c r="N117" s="12">
        <v>20074</v>
      </c>
      <c r="O117" s="40" t="s">
        <v>309</v>
      </c>
      <c r="P117" s="5" t="s">
        <v>179</v>
      </c>
      <c r="Q117" s="38">
        <v>67029057612</v>
      </c>
      <c r="R117" s="13">
        <v>24502</v>
      </c>
      <c r="S117" s="13">
        <v>24509</v>
      </c>
    </row>
    <row r="118" spans="8:19" ht="24">
      <c r="H118" s="6"/>
      <c r="I118" s="27"/>
      <c r="J118" s="6"/>
      <c r="K118" s="6"/>
      <c r="L118" s="6"/>
      <c r="M118" s="6"/>
      <c r="N118" s="6"/>
      <c r="O118" s="40"/>
      <c r="P118" s="6"/>
      <c r="Q118" s="27"/>
      <c r="R118" s="6"/>
      <c r="S118" s="6"/>
    </row>
    <row r="119" spans="1:19" ht="24">
      <c r="A119" s="1">
        <v>2567</v>
      </c>
      <c r="B119" s="1" t="s">
        <v>133</v>
      </c>
      <c r="C119" s="1" t="s">
        <v>134</v>
      </c>
      <c r="E119" s="1" t="s">
        <v>135</v>
      </c>
      <c r="F119" s="1" t="s">
        <v>136</v>
      </c>
      <c r="G119" s="1" t="s">
        <v>32</v>
      </c>
      <c r="H119" s="10" t="s">
        <v>238</v>
      </c>
      <c r="I119" s="26">
        <v>48355</v>
      </c>
      <c r="J119" s="6" t="s">
        <v>138</v>
      </c>
      <c r="K119" s="6" t="s">
        <v>142</v>
      </c>
      <c r="L119" s="6" t="s">
        <v>139</v>
      </c>
      <c r="M119" s="12">
        <v>48355</v>
      </c>
      <c r="N119" s="12">
        <v>48355</v>
      </c>
      <c r="O119" s="44" t="s">
        <v>241</v>
      </c>
      <c r="P119" s="5" t="s">
        <v>179</v>
      </c>
      <c r="Q119" s="38">
        <v>67029069684</v>
      </c>
      <c r="R119" s="13">
        <v>24508</v>
      </c>
      <c r="S119" s="13">
        <v>24515</v>
      </c>
    </row>
    <row r="120" spans="8:19" ht="24">
      <c r="H120" s="6"/>
      <c r="I120" s="27"/>
      <c r="J120" s="6"/>
      <c r="K120" s="6"/>
      <c r="L120" s="6"/>
      <c r="M120" s="6"/>
      <c r="N120" s="6"/>
      <c r="O120" s="41"/>
      <c r="P120" s="6"/>
      <c r="Q120" s="27"/>
      <c r="R120" s="6"/>
      <c r="S120" s="6"/>
    </row>
    <row r="121" spans="1:19" ht="24">
      <c r="A121" s="1">
        <v>2567</v>
      </c>
      <c r="B121" s="1" t="s">
        <v>133</v>
      </c>
      <c r="C121" s="1" t="s">
        <v>134</v>
      </c>
      <c r="E121" s="1" t="s">
        <v>135</v>
      </c>
      <c r="F121" s="1" t="s">
        <v>136</v>
      </c>
      <c r="G121" s="1" t="s">
        <v>32</v>
      </c>
      <c r="H121" s="10" t="s">
        <v>240</v>
      </c>
      <c r="I121" s="26">
        <v>4500</v>
      </c>
      <c r="J121" s="6" t="s">
        <v>138</v>
      </c>
      <c r="K121" s="6" t="s">
        <v>142</v>
      </c>
      <c r="L121" s="6" t="s">
        <v>139</v>
      </c>
      <c r="M121" s="12">
        <v>4500</v>
      </c>
      <c r="N121" s="12">
        <v>4500</v>
      </c>
      <c r="O121" s="40" t="s">
        <v>321</v>
      </c>
      <c r="P121" s="5" t="s">
        <v>239</v>
      </c>
      <c r="Q121" s="27">
        <v>67029084451</v>
      </c>
      <c r="R121" s="13">
        <v>24505</v>
      </c>
      <c r="S121" s="13">
        <v>24510</v>
      </c>
    </row>
    <row r="122" spans="8:19" ht="24.75" thickBot="1">
      <c r="H122" s="6"/>
      <c r="I122" s="27"/>
      <c r="J122" s="6"/>
      <c r="K122" s="6"/>
      <c r="L122" s="6"/>
      <c r="M122" s="6"/>
      <c r="N122" s="6"/>
      <c r="O122" s="41"/>
      <c r="P122" s="6"/>
      <c r="Q122" s="27"/>
      <c r="R122" s="6"/>
      <c r="S122" s="6"/>
    </row>
    <row r="123" spans="1:19" ht="24.75" thickBot="1">
      <c r="A123" s="1">
        <v>2567</v>
      </c>
      <c r="B123" s="1" t="s">
        <v>133</v>
      </c>
      <c r="C123" s="1" t="s">
        <v>134</v>
      </c>
      <c r="E123" s="1" t="s">
        <v>135</v>
      </c>
      <c r="F123" s="1" t="s">
        <v>136</v>
      </c>
      <c r="G123" s="1" t="s">
        <v>32</v>
      </c>
      <c r="H123" s="23" t="s">
        <v>242</v>
      </c>
      <c r="I123" s="26">
        <v>21535</v>
      </c>
      <c r="J123" s="6" t="s">
        <v>138</v>
      </c>
      <c r="K123" s="6" t="s">
        <v>142</v>
      </c>
      <c r="L123" s="6" t="s">
        <v>139</v>
      </c>
      <c r="M123" s="12">
        <v>21535</v>
      </c>
      <c r="N123" s="12">
        <v>21535</v>
      </c>
      <c r="O123" s="42" t="s">
        <v>241</v>
      </c>
      <c r="P123" s="5" t="s">
        <v>179</v>
      </c>
      <c r="Q123" s="38">
        <v>67019500753</v>
      </c>
      <c r="R123" s="13">
        <v>24498</v>
      </c>
      <c r="S123" s="13">
        <v>24503</v>
      </c>
    </row>
    <row r="124" spans="8:19" ht="24">
      <c r="H124" s="6"/>
      <c r="I124" s="27"/>
      <c r="J124" s="6"/>
      <c r="K124" s="6"/>
      <c r="L124" s="6"/>
      <c r="M124" s="6"/>
      <c r="N124" s="6"/>
      <c r="O124" s="41"/>
      <c r="P124" s="6"/>
      <c r="Q124" s="27"/>
      <c r="R124" s="13"/>
      <c r="S124" s="6"/>
    </row>
    <row r="125" spans="1:19" ht="42.75">
      <c r="A125" s="1">
        <v>2567</v>
      </c>
      <c r="B125" s="1" t="s">
        <v>133</v>
      </c>
      <c r="C125" s="1" t="s">
        <v>134</v>
      </c>
      <c r="E125" s="1" t="s">
        <v>135</v>
      </c>
      <c r="F125" s="1" t="s">
        <v>136</v>
      </c>
      <c r="G125" s="1" t="s">
        <v>32</v>
      </c>
      <c r="H125" s="21" t="s">
        <v>244</v>
      </c>
      <c r="I125" s="26">
        <v>26000</v>
      </c>
      <c r="J125" s="6" t="s">
        <v>138</v>
      </c>
      <c r="K125" s="6" t="s">
        <v>142</v>
      </c>
      <c r="L125" s="6" t="s">
        <v>139</v>
      </c>
      <c r="M125" s="12">
        <v>26000</v>
      </c>
      <c r="N125" s="12">
        <v>26000</v>
      </c>
      <c r="O125" s="40" t="s">
        <v>245</v>
      </c>
      <c r="P125" s="5" t="s">
        <v>243</v>
      </c>
      <c r="Q125" s="38">
        <v>67019531611</v>
      </c>
      <c r="R125" s="13">
        <v>24498</v>
      </c>
      <c r="S125" s="13">
        <v>24501</v>
      </c>
    </row>
    <row r="126" spans="8:19" ht="24.75" thickBot="1">
      <c r="H126" s="6"/>
      <c r="I126" s="27"/>
      <c r="J126" s="6"/>
      <c r="K126" s="6"/>
      <c r="L126" s="6"/>
      <c r="M126" s="6"/>
      <c r="N126" s="6"/>
      <c r="O126" s="41"/>
      <c r="P126" s="6"/>
      <c r="Q126" s="27"/>
      <c r="R126" s="6"/>
      <c r="S126" s="6"/>
    </row>
    <row r="127" spans="1:19" ht="24.75" thickBot="1">
      <c r="A127" s="1">
        <v>2567</v>
      </c>
      <c r="B127" s="1" t="s">
        <v>133</v>
      </c>
      <c r="C127" s="1" t="s">
        <v>134</v>
      </c>
      <c r="E127" s="1" t="s">
        <v>135</v>
      </c>
      <c r="F127" s="1" t="s">
        <v>136</v>
      </c>
      <c r="G127" s="1" t="s">
        <v>32</v>
      </c>
      <c r="H127" s="23" t="s">
        <v>246</v>
      </c>
      <c r="I127" s="26">
        <v>25000</v>
      </c>
      <c r="J127" s="6" t="s">
        <v>138</v>
      </c>
      <c r="K127" s="6" t="s">
        <v>142</v>
      </c>
      <c r="L127" s="6" t="s">
        <v>139</v>
      </c>
      <c r="M127" s="12">
        <v>25000</v>
      </c>
      <c r="N127" s="12">
        <v>25000</v>
      </c>
      <c r="O127" s="40" t="s">
        <v>247</v>
      </c>
      <c r="P127" s="5" t="s">
        <v>172</v>
      </c>
      <c r="Q127" s="38">
        <v>67029177449</v>
      </c>
      <c r="R127" s="13">
        <v>24512</v>
      </c>
      <c r="S127" s="13">
        <v>24527</v>
      </c>
    </row>
    <row r="128" spans="8:19" ht="24">
      <c r="H128" s="6"/>
      <c r="I128" s="27"/>
      <c r="J128" s="6"/>
      <c r="K128" s="6"/>
      <c r="L128" s="6"/>
      <c r="M128" s="6"/>
      <c r="N128" s="6"/>
      <c r="O128" s="41"/>
      <c r="P128" s="6"/>
      <c r="Q128" s="27"/>
      <c r="R128" s="13"/>
      <c r="S128" s="6"/>
    </row>
    <row r="129" spans="1:19" ht="24">
      <c r="A129" s="1">
        <v>2567</v>
      </c>
      <c r="B129" s="1" t="s">
        <v>133</v>
      </c>
      <c r="C129" s="1" t="s">
        <v>134</v>
      </c>
      <c r="E129" s="1" t="s">
        <v>135</v>
      </c>
      <c r="F129" s="1" t="s">
        <v>136</v>
      </c>
      <c r="G129" s="1" t="s">
        <v>32</v>
      </c>
      <c r="H129" s="10" t="s">
        <v>248</v>
      </c>
      <c r="I129" s="26">
        <v>21410</v>
      </c>
      <c r="J129" s="6" t="s">
        <v>138</v>
      </c>
      <c r="K129" s="6" t="s">
        <v>142</v>
      </c>
      <c r="L129" s="6" t="s">
        <v>139</v>
      </c>
      <c r="M129" s="12">
        <v>21410</v>
      </c>
      <c r="N129" s="12">
        <v>21410</v>
      </c>
      <c r="O129" s="45">
        <v>3400100863427</v>
      </c>
      <c r="P129" s="5" t="s">
        <v>249</v>
      </c>
      <c r="Q129" s="38">
        <v>67029175039</v>
      </c>
      <c r="R129" s="13">
        <v>24510</v>
      </c>
      <c r="S129" s="13">
        <v>24513</v>
      </c>
    </row>
    <row r="130" spans="8:19" ht="24.75" thickBot="1">
      <c r="H130" s="6"/>
      <c r="I130" s="27"/>
      <c r="J130" s="6"/>
      <c r="K130" s="6"/>
      <c r="L130" s="6"/>
      <c r="M130" s="6"/>
      <c r="N130" s="6"/>
      <c r="O130" s="41"/>
      <c r="P130" s="6"/>
      <c r="Q130" s="27"/>
      <c r="R130" s="13"/>
      <c r="S130" s="6"/>
    </row>
    <row r="131" spans="1:19" ht="24.75" thickBot="1">
      <c r="A131" s="1">
        <v>2567</v>
      </c>
      <c r="B131" s="1" t="s">
        <v>133</v>
      </c>
      <c r="C131" s="1" t="s">
        <v>134</v>
      </c>
      <c r="E131" s="1" t="s">
        <v>135</v>
      </c>
      <c r="F131" s="1" t="s">
        <v>136</v>
      </c>
      <c r="G131" s="1" t="s">
        <v>32</v>
      </c>
      <c r="H131" s="23" t="s">
        <v>250</v>
      </c>
      <c r="I131" s="26">
        <v>72000</v>
      </c>
      <c r="J131" s="6" t="s">
        <v>138</v>
      </c>
      <c r="K131" s="6" t="s">
        <v>142</v>
      </c>
      <c r="L131" s="6" t="s">
        <v>139</v>
      </c>
      <c r="M131" s="12">
        <v>72000</v>
      </c>
      <c r="N131" s="12">
        <v>72000</v>
      </c>
      <c r="O131" s="40" t="s">
        <v>253</v>
      </c>
      <c r="P131" s="5" t="s">
        <v>251</v>
      </c>
      <c r="Q131" s="34" t="s">
        <v>252</v>
      </c>
      <c r="R131" s="13">
        <v>24516</v>
      </c>
      <c r="S131" s="13">
        <v>24521</v>
      </c>
    </row>
    <row r="132" spans="8:19" ht="24.75" thickBot="1">
      <c r="H132" s="6"/>
      <c r="I132" s="27"/>
      <c r="J132" s="6"/>
      <c r="K132" s="6"/>
      <c r="L132" s="6"/>
      <c r="M132" s="6"/>
      <c r="N132" s="6"/>
      <c r="O132" s="41"/>
      <c r="P132" s="6"/>
      <c r="Q132" s="27"/>
      <c r="R132" s="13"/>
      <c r="S132" s="6"/>
    </row>
    <row r="133" spans="1:19" ht="24.75" thickBot="1">
      <c r="A133" s="1">
        <v>2567</v>
      </c>
      <c r="B133" s="1" t="s">
        <v>133</v>
      </c>
      <c r="C133" s="1" t="s">
        <v>134</v>
      </c>
      <c r="E133" s="1" t="s">
        <v>135</v>
      </c>
      <c r="F133" s="1" t="s">
        <v>136</v>
      </c>
      <c r="G133" s="1" t="s">
        <v>32</v>
      </c>
      <c r="H133" s="23" t="s">
        <v>256</v>
      </c>
      <c r="I133" s="26">
        <v>7276</v>
      </c>
      <c r="J133" s="6" t="s">
        <v>138</v>
      </c>
      <c r="K133" s="6" t="s">
        <v>142</v>
      </c>
      <c r="L133" s="6" t="s">
        <v>139</v>
      </c>
      <c r="M133" s="12">
        <v>7276</v>
      </c>
      <c r="N133" s="12">
        <v>7276</v>
      </c>
      <c r="O133" s="40" t="s">
        <v>255</v>
      </c>
      <c r="P133" s="5" t="s">
        <v>254</v>
      </c>
      <c r="Q133" s="38">
        <v>67029124271</v>
      </c>
      <c r="R133" s="13">
        <v>24510</v>
      </c>
      <c r="S133" s="13">
        <v>24515</v>
      </c>
    </row>
    <row r="134" spans="8:19" ht="24.75" thickBot="1">
      <c r="H134" s="6"/>
      <c r="I134" s="27"/>
      <c r="J134" s="6"/>
      <c r="K134" s="6"/>
      <c r="L134" s="6"/>
      <c r="M134" s="6"/>
      <c r="N134" s="6"/>
      <c r="O134" s="41"/>
      <c r="P134" s="6"/>
      <c r="Q134" s="27"/>
      <c r="R134" s="6"/>
      <c r="S134" s="6"/>
    </row>
    <row r="135" spans="1:19" ht="24.75" thickBot="1">
      <c r="A135" s="1">
        <v>2567</v>
      </c>
      <c r="B135" s="1" t="s">
        <v>133</v>
      </c>
      <c r="C135" s="1" t="s">
        <v>134</v>
      </c>
      <c r="E135" s="1" t="s">
        <v>135</v>
      </c>
      <c r="F135" s="1" t="s">
        <v>136</v>
      </c>
      <c r="G135" s="1" t="s">
        <v>32</v>
      </c>
      <c r="H135" s="23" t="s">
        <v>258</v>
      </c>
      <c r="I135" s="29">
        <v>199867.5</v>
      </c>
      <c r="J135" s="6" t="s">
        <v>138</v>
      </c>
      <c r="K135" s="6" t="s">
        <v>142</v>
      </c>
      <c r="L135" s="6" t="s">
        <v>139</v>
      </c>
      <c r="M135" s="22">
        <v>199867.5</v>
      </c>
      <c r="N135" s="22">
        <v>199867.5</v>
      </c>
      <c r="O135" s="42">
        <v>994000391471</v>
      </c>
      <c r="P135" s="5" t="s">
        <v>257</v>
      </c>
      <c r="Q135" s="38">
        <v>67019355824</v>
      </c>
      <c r="R135" s="13">
        <v>24490</v>
      </c>
      <c r="S135" s="13">
        <v>24549</v>
      </c>
    </row>
    <row r="136" spans="8:19" ht="24.75" thickBot="1">
      <c r="H136" s="6"/>
      <c r="I136" s="27"/>
      <c r="J136" s="6"/>
      <c r="K136" s="6"/>
      <c r="L136" s="6"/>
      <c r="M136" s="6"/>
      <c r="N136" s="6"/>
      <c r="O136" s="41"/>
      <c r="P136" s="6"/>
      <c r="Q136" s="27"/>
      <c r="R136" s="6"/>
      <c r="S136" s="6"/>
    </row>
    <row r="137" spans="1:19" ht="24.75" thickBot="1">
      <c r="A137" s="1">
        <v>2567</v>
      </c>
      <c r="B137" s="1" t="s">
        <v>133</v>
      </c>
      <c r="C137" s="1" t="s">
        <v>134</v>
      </c>
      <c r="E137" s="1" t="s">
        <v>135</v>
      </c>
      <c r="F137" s="1" t="s">
        <v>136</v>
      </c>
      <c r="G137" s="1" t="s">
        <v>32</v>
      </c>
      <c r="H137" s="23" t="s">
        <v>259</v>
      </c>
      <c r="I137" s="26">
        <v>6000</v>
      </c>
      <c r="J137" s="6" t="s">
        <v>138</v>
      </c>
      <c r="K137" s="6" t="s">
        <v>142</v>
      </c>
      <c r="L137" s="6" t="s">
        <v>139</v>
      </c>
      <c r="M137" s="12">
        <v>6000</v>
      </c>
      <c r="N137" s="12">
        <v>6000</v>
      </c>
      <c r="O137" s="40" t="s">
        <v>261</v>
      </c>
      <c r="P137" s="5" t="s">
        <v>260</v>
      </c>
      <c r="Q137" s="38">
        <v>67029350836</v>
      </c>
      <c r="R137" s="13">
        <v>24522</v>
      </c>
      <c r="S137" s="13">
        <v>24527</v>
      </c>
    </row>
    <row r="138" spans="8:19" ht="24.75" thickBot="1">
      <c r="H138" s="6"/>
      <c r="I138" s="27"/>
      <c r="J138" s="6"/>
      <c r="K138" s="6"/>
      <c r="L138" s="6"/>
      <c r="M138" s="6"/>
      <c r="N138" s="6"/>
      <c r="P138" s="6"/>
      <c r="Q138" s="27"/>
      <c r="R138" s="13"/>
      <c r="S138" s="6"/>
    </row>
    <row r="139" spans="1:19" ht="24.75" thickBot="1">
      <c r="A139" s="1">
        <v>2567</v>
      </c>
      <c r="B139" s="1" t="s">
        <v>133</v>
      </c>
      <c r="C139" s="1" t="s">
        <v>134</v>
      </c>
      <c r="E139" s="1" t="s">
        <v>135</v>
      </c>
      <c r="F139" s="1" t="s">
        <v>136</v>
      </c>
      <c r="G139" s="1" t="s">
        <v>32</v>
      </c>
      <c r="H139" s="23" t="s">
        <v>262</v>
      </c>
      <c r="I139" s="26">
        <v>1350</v>
      </c>
      <c r="J139" s="6" t="s">
        <v>138</v>
      </c>
      <c r="K139" s="6" t="s">
        <v>142</v>
      </c>
      <c r="L139" s="6" t="s">
        <v>139</v>
      </c>
      <c r="M139" s="12">
        <v>1350</v>
      </c>
      <c r="N139" s="12">
        <v>1350</v>
      </c>
      <c r="O139" s="40" t="s">
        <v>247</v>
      </c>
      <c r="P139" s="5" t="s">
        <v>172</v>
      </c>
      <c r="Q139" s="38">
        <v>67029452560</v>
      </c>
      <c r="R139" s="13">
        <v>24525</v>
      </c>
      <c r="S139" s="13">
        <v>24530</v>
      </c>
    </row>
    <row r="140" spans="8:19" ht="24.75" thickBot="1">
      <c r="H140" s="6"/>
      <c r="I140" s="27"/>
      <c r="J140" s="6"/>
      <c r="K140" s="6"/>
      <c r="L140" s="6"/>
      <c r="M140" s="6"/>
      <c r="N140" s="6"/>
      <c r="O140" s="41"/>
      <c r="P140" s="6"/>
      <c r="Q140" s="27"/>
      <c r="R140" s="6"/>
      <c r="S140" s="6"/>
    </row>
    <row r="141" spans="1:19" ht="42" thickBot="1">
      <c r="A141" s="1">
        <v>2567</v>
      </c>
      <c r="B141" s="1" t="s">
        <v>133</v>
      </c>
      <c r="C141" s="1" t="s">
        <v>134</v>
      </c>
      <c r="E141" s="1" t="s">
        <v>135</v>
      </c>
      <c r="F141" s="1" t="s">
        <v>136</v>
      </c>
      <c r="G141" s="1" t="s">
        <v>32</v>
      </c>
      <c r="H141" s="23" t="s">
        <v>263</v>
      </c>
      <c r="I141" s="26">
        <v>9844</v>
      </c>
      <c r="J141" s="6" t="s">
        <v>138</v>
      </c>
      <c r="K141" s="6" t="s">
        <v>142</v>
      </c>
      <c r="L141" s="6" t="s">
        <v>139</v>
      </c>
      <c r="M141" s="12">
        <v>9844</v>
      </c>
      <c r="N141" s="12">
        <v>9844</v>
      </c>
      <c r="O141" s="40" t="s">
        <v>265</v>
      </c>
      <c r="P141" s="5" t="s">
        <v>264</v>
      </c>
      <c r="Q141" s="38">
        <v>67039036229</v>
      </c>
      <c r="R141" s="13">
        <v>24532</v>
      </c>
      <c r="S141" s="13">
        <v>24537</v>
      </c>
    </row>
    <row r="142" spans="8:19" ht="24.75" thickBot="1">
      <c r="H142" s="6"/>
      <c r="I142" s="27"/>
      <c r="J142" s="6"/>
      <c r="K142" s="6"/>
      <c r="L142" s="6"/>
      <c r="M142" s="6"/>
      <c r="N142" s="6"/>
      <c r="O142" s="41"/>
      <c r="P142" s="6"/>
      <c r="Q142" s="27"/>
      <c r="R142" s="6"/>
      <c r="S142" s="6"/>
    </row>
    <row r="143" spans="1:19" ht="24.75" thickBot="1">
      <c r="A143" s="1">
        <v>2567</v>
      </c>
      <c r="B143" s="1" t="s">
        <v>133</v>
      </c>
      <c r="C143" s="1" t="s">
        <v>134</v>
      </c>
      <c r="E143" s="1" t="s">
        <v>135</v>
      </c>
      <c r="F143" s="1" t="s">
        <v>136</v>
      </c>
      <c r="G143" s="1" t="s">
        <v>32</v>
      </c>
      <c r="H143" s="23" t="s">
        <v>266</v>
      </c>
      <c r="I143" s="26">
        <v>76980</v>
      </c>
      <c r="J143" s="6" t="s">
        <v>138</v>
      </c>
      <c r="K143" s="6" t="s">
        <v>142</v>
      </c>
      <c r="L143" s="6" t="s">
        <v>139</v>
      </c>
      <c r="M143" s="12">
        <v>76980</v>
      </c>
      <c r="N143" s="12">
        <v>76980</v>
      </c>
      <c r="O143" s="40" t="s">
        <v>310</v>
      </c>
      <c r="P143" s="5" t="s">
        <v>185</v>
      </c>
      <c r="Q143" s="38">
        <v>67029509805</v>
      </c>
      <c r="R143" s="13">
        <v>24532</v>
      </c>
      <c r="S143" s="13">
        <v>24537</v>
      </c>
    </row>
    <row r="144" spans="8:19" ht="24.75" thickBot="1">
      <c r="H144" s="6"/>
      <c r="I144" s="27"/>
      <c r="J144" s="6"/>
      <c r="K144" s="6"/>
      <c r="L144" s="6"/>
      <c r="M144" s="6"/>
      <c r="N144" s="6"/>
      <c r="O144" s="41"/>
      <c r="P144" s="6"/>
      <c r="Q144" s="27"/>
      <c r="R144" s="13"/>
      <c r="S144" s="6"/>
    </row>
    <row r="145" spans="1:19" ht="24.75" thickBot="1">
      <c r="A145" s="1">
        <v>2567</v>
      </c>
      <c r="B145" s="1" t="s">
        <v>133</v>
      </c>
      <c r="C145" s="1" t="s">
        <v>134</v>
      </c>
      <c r="E145" s="1" t="s">
        <v>135</v>
      </c>
      <c r="F145" s="1" t="s">
        <v>136</v>
      </c>
      <c r="G145" s="1" t="s">
        <v>32</v>
      </c>
      <c r="H145" s="23" t="s">
        <v>267</v>
      </c>
      <c r="I145" s="26">
        <v>76314</v>
      </c>
      <c r="J145" s="6" t="s">
        <v>138</v>
      </c>
      <c r="K145" s="6" t="s">
        <v>142</v>
      </c>
      <c r="L145" s="6" t="s">
        <v>139</v>
      </c>
      <c r="M145" s="12">
        <v>76314</v>
      </c>
      <c r="N145" s="12">
        <v>76314</v>
      </c>
      <c r="O145" s="46">
        <v>755559000381</v>
      </c>
      <c r="P145" s="7" t="s">
        <v>268</v>
      </c>
      <c r="Q145" s="38">
        <v>67039066380</v>
      </c>
      <c r="R145" s="13">
        <v>24532</v>
      </c>
      <c r="S145" s="13">
        <v>24539</v>
      </c>
    </row>
    <row r="146" spans="8:19" ht="24">
      <c r="H146" s="6"/>
      <c r="I146" s="27"/>
      <c r="J146" s="6"/>
      <c r="K146" s="6"/>
      <c r="L146" s="6"/>
      <c r="M146" s="6"/>
      <c r="N146" s="6"/>
      <c r="O146" s="41"/>
      <c r="P146" s="6"/>
      <c r="Q146" s="27"/>
      <c r="R146" s="6"/>
      <c r="S146" s="6"/>
    </row>
    <row r="147" spans="1:19" ht="24">
      <c r="A147" s="1">
        <v>2567</v>
      </c>
      <c r="B147" s="1" t="s">
        <v>133</v>
      </c>
      <c r="C147" s="1" t="s">
        <v>134</v>
      </c>
      <c r="E147" s="1" t="s">
        <v>135</v>
      </c>
      <c r="F147" s="1" t="s">
        <v>136</v>
      </c>
      <c r="G147" s="1" t="s">
        <v>32</v>
      </c>
      <c r="H147" s="6" t="s">
        <v>269</v>
      </c>
      <c r="I147" s="29">
        <v>9075.21</v>
      </c>
      <c r="J147" s="6" t="s">
        <v>138</v>
      </c>
      <c r="K147" s="6" t="s">
        <v>142</v>
      </c>
      <c r="L147" s="6" t="s">
        <v>139</v>
      </c>
      <c r="M147" s="22">
        <v>9075.21</v>
      </c>
      <c r="N147" s="22">
        <v>9075.21</v>
      </c>
      <c r="O147" s="42">
        <v>405557001499</v>
      </c>
      <c r="P147" s="5" t="s">
        <v>271</v>
      </c>
      <c r="Q147" s="38">
        <v>67039104688</v>
      </c>
      <c r="R147" s="13">
        <v>24519</v>
      </c>
      <c r="S147" s="13">
        <v>24524</v>
      </c>
    </row>
    <row r="148" spans="8:19" ht="24.75" thickBot="1">
      <c r="H148" s="6"/>
      <c r="I148" s="27"/>
      <c r="J148" s="6"/>
      <c r="K148" s="6"/>
      <c r="L148" s="6"/>
      <c r="M148" s="6"/>
      <c r="N148" s="6"/>
      <c r="O148" s="41"/>
      <c r="P148" s="6"/>
      <c r="Q148" s="27"/>
      <c r="R148" s="6"/>
      <c r="S148" s="6"/>
    </row>
    <row r="149" spans="1:19" ht="42" thickBot="1">
      <c r="A149" s="1">
        <v>2567</v>
      </c>
      <c r="B149" s="1" t="s">
        <v>133</v>
      </c>
      <c r="C149" s="1" t="s">
        <v>134</v>
      </c>
      <c r="E149" s="1" t="s">
        <v>135</v>
      </c>
      <c r="F149" s="1" t="s">
        <v>136</v>
      </c>
      <c r="G149" s="1" t="s">
        <v>32</v>
      </c>
      <c r="H149" s="23" t="s">
        <v>272</v>
      </c>
      <c r="I149" s="26">
        <v>212000</v>
      </c>
      <c r="J149" s="6" t="s">
        <v>138</v>
      </c>
      <c r="K149" s="6" t="s">
        <v>142</v>
      </c>
      <c r="L149" s="6" t="s">
        <v>139</v>
      </c>
      <c r="M149" s="12">
        <v>212000</v>
      </c>
      <c r="N149" s="12">
        <v>212000</v>
      </c>
      <c r="O149" s="42">
        <v>403560003314</v>
      </c>
      <c r="P149" s="5" t="s">
        <v>273</v>
      </c>
      <c r="Q149" s="34" t="s">
        <v>274</v>
      </c>
      <c r="R149" s="13">
        <v>24523</v>
      </c>
      <c r="S149" s="13">
        <v>24535</v>
      </c>
    </row>
    <row r="150" spans="8:19" ht="24">
      <c r="H150" s="6"/>
      <c r="I150" s="27"/>
      <c r="J150" s="6"/>
      <c r="K150" s="6"/>
      <c r="L150" s="6"/>
      <c r="M150" s="6"/>
      <c r="N150" s="6"/>
      <c r="O150" s="41"/>
      <c r="P150" s="6"/>
      <c r="Q150" s="27"/>
      <c r="R150" s="6"/>
      <c r="S150" s="6"/>
    </row>
    <row r="151" spans="1:19" ht="24">
      <c r="A151" s="1">
        <v>2567</v>
      </c>
      <c r="B151" s="1" t="s">
        <v>133</v>
      </c>
      <c r="C151" s="1" t="s">
        <v>134</v>
      </c>
      <c r="E151" s="1" t="s">
        <v>135</v>
      </c>
      <c r="F151" s="1" t="s">
        <v>136</v>
      </c>
      <c r="G151" s="1" t="s">
        <v>32</v>
      </c>
      <c r="H151" s="10" t="s">
        <v>276</v>
      </c>
      <c r="I151" s="26">
        <v>8200</v>
      </c>
      <c r="J151" s="6" t="s">
        <v>138</v>
      </c>
      <c r="K151" s="6" t="s">
        <v>142</v>
      </c>
      <c r="L151" s="6" t="s">
        <v>139</v>
      </c>
      <c r="M151" s="12">
        <v>8200</v>
      </c>
      <c r="N151" s="12">
        <v>8200</v>
      </c>
      <c r="O151" s="40" t="s">
        <v>323</v>
      </c>
      <c r="P151" s="7" t="s">
        <v>275</v>
      </c>
      <c r="Q151" s="38">
        <v>67039100404</v>
      </c>
      <c r="R151" s="13">
        <v>24537</v>
      </c>
      <c r="S151" s="13">
        <v>24542</v>
      </c>
    </row>
    <row r="152" spans="8:19" ht="24">
      <c r="H152" s="6"/>
      <c r="I152" s="27"/>
      <c r="J152" s="6"/>
      <c r="K152" s="6"/>
      <c r="L152" s="6"/>
      <c r="M152" s="6"/>
      <c r="N152" s="6"/>
      <c r="O152" s="40"/>
      <c r="P152" s="7"/>
      <c r="Q152" s="27"/>
      <c r="R152" s="6"/>
      <c r="S152" s="6"/>
    </row>
    <row r="153" spans="1:19" ht="24">
      <c r="A153" s="1">
        <v>2567</v>
      </c>
      <c r="B153" s="1" t="s">
        <v>133</v>
      </c>
      <c r="C153" s="1" t="s">
        <v>134</v>
      </c>
      <c r="E153" s="1" t="s">
        <v>135</v>
      </c>
      <c r="F153" s="1" t="s">
        <v>136</v>
      </c>
      <c r="G153" s="1" t="s">
        <v>32</v>
      </c>
      <c r="H153" s="10" t="s">
        <v>270</v>
      </c>
      <c r="I153" s="26">
        <v>7800</v>
      </c>
      <c r="J153" s="6" t="s">
        <v>138</v>
      </c>
      <c r="K153" s="6" t="s">
        <v>142</v>
      </c>
      <c r="L153" s="6" t="s">
        <v>139</v>
      </c>
      <c r="M153" s="12">
        <v>7800</v>
      </c>
      <c r="N153" s="12">
        <v>7800</v>
      </c>
      <c r="O153" s="40" t="s">
        <v>323</v>
      </c>
      <c r="P153" s="7" t="s">
        <v>275</v>
      </c>
      <c r="Q153" s="34" t="s">
        <v>277</v>
      </c>
      <c r="R153" s="13">
        <v>24537</v>
      </c>
      <c r="S153" s="13">
        <v>24542</v>
      </c>
    </row>
    <row r="154" spans="8:19" ht="24.75" thickBot="1">
      <c r="H154" s="6"/>
      <c r="I154" s="27"/>
      <c r="J154" s="6"/>
      <c r="K154" s="6"/>
      <c r="L154" s="6"/>
      <c r="M154" s="6"/>
      <c r="N154" s="6"/>
      <c r="O154" s="41"/>
      <c r="P154" s="6"/>
      <c r="Q154" s="27"/>
      <c r="R154" s="6"/>
      <c r="S154" s="6"/>
    </row>
    <row r="155" spans="1:19" ht="42" thickBot="1">
      <c r="A155" s="1">
        <v>2567</v>
      </c>
      <c r="B155" s="1" t="s">
        <v>133</v>
      </c>
      <c r="C155" s="1" t="s">
        <v>134</v>
      </c>
      <c r="E155" s="1" t="s">
        <v>135</v>
      </c>
      <c r="F155" s="1" t="s">
        <v>136</v>
      </c>
      <c r="G155" s="1" t="s">
        <v>32</v>
      </c>
      <c r="H155" s="23" t="s">
        <v>279</v>
      </c>
      <c r="I155" s="26">
        <v>9900</v>
      </c>
      <c r="J155" s="6" t="s">
        <v>138</v>
      </c>
      <c r="K155" s="6" t="s">
        <v>142</v>
      </c>
      <c r="L155" s="6" t="s">
        <v>139</v>
      </c>
      <c r="M155" s="12">
        <v>9900</v>
      </c>
      <c r="N155" s="12">
        <v>9900</v>
      </c>
      <c r="O155" s="42">
        <v>3800700155136</v>
      </c>
      <c r="P155" s="7" t="s">
        <v>278</v>
      </c>
      <c r="Q155" s="38">
        <v>67039121868</v>
      </c>
      <c r="R155" s="13">
        <v>24535</v>
      </c>
      <c r="S155" s="13">
        <v>24540</v>
      </c>
    </row>
    <row r="156" spans="8:19" ht="24">
      <c r="H156" s="6"/>
      <c r="I156" s="27"/>
      <c r="J156" s="6"/>
      <c r="K156" s="6"/>
      <c r="L156" s="6"/>
      <c r="M156" s="6"/>
      <c r="N156" s="6"/>
      <c r="O156" s="41"/>
      <c r="P156" s="6"/>
      <c r="Q156" s="27"/>
      <c r="R156" s="6"/>
      <c r="S156" s="6"/>
    </row>
    <row r="157" spans="1:19" ht="24">
      <c r="A157" s="1">
        <v>2567</v>
      </c>
      <c r="B157" s="1" t="s">
        <v>133</v>
      </c>
      <c r="C157" s="1" t="s">
        <v>134</v>
      </c>
      <c r="E157" s="1" t="s">
        <v>135</v>
      </c>
      <c r="F157" s="1" t="s">
        <v>136</v>
      </c>
      <c r="G157" s="1" t="s">
        <v>32</v>
      </c>
      <c r="H157" s="6" t="s">
        <v>280</v>
      </c>
      <c r="I157" s="26">
        <v>7700</v>
      </c>
      <c r="J157" s="6" t="s">
        <v>138</v>
      </c>
      <c r="K157" s="6" t="s">
        <v>142</v>
      </c>
      <c r="L157" s="6" t="s">
        <v>139</v>
      </c>
      <c r="M157" s="12">
        <v>7700</v>
      </c>
      <c r="N157" s="12">
        <v>7700</v>
      </c>
      <c r="O157" s="42">
        <v>3400100366865</v>
      </c>
      <c r="P157" s="5" t="s">
        <v>281</v>
      </c>
      <c r="Q157" s="38">
        <v>67039171721</v>
      </c>
      <c r="R157" s="13">
        <v>24538</v>
      </c>
      <c r="S157" s="13">
        <v>24543</v>
      </c>
    </row>
    <row r="158" spans="8:19" ht="24">
      <c r="H158" s="6"/>
      <c r="I158" s="27"/>
      <c r="J158" s="6"/>
      <c r="K158" s="6"/>
      <c r="L158" s="6"/>
      <c r="M158" s="6"/>
      <c r="N158" s="6"/>
      <c r="O158" s="41"/>
      <c r="P158" s="6"/>
      <c r="Q158" s="27"/>
      <c r="R158" s="13"/>
      <c r="S158" s="6"/>
    </row>
    <row r="159" spans="1:19" ht="24">
      <c r="A159" s="1">
        <v>2567</v>
      </c>
      <c r="B159" s="1" t="s">
        <v>133</v>
      </c>
      <c r="C159" s="1" t="s">
        <v>134</v>
      </c>
      <c r="E159" s="1" t="s">
        <v>135</v>
      </c>
      <c r="F159" s="1" t="s">
        <v>136</v>
      </c>
      <c r="G159" s="1" t="s">
        <v>32</v>
      </c>
      <c r="H159" s="6" t="s">
        <v>282</v>
      </c>
      <c r="I159" s="26">
        <v>15000</v>
      </c>
      <c r="J159" s="6" t="s">
        <v>138</v>
      </c>
      <c r="K159" s="6" t="s">
        <v>142</v>
      </c>
      <c r="L159" s="6" t="s">
        <v>139</v>
      </c>
      <c r="M159" s="12">
        <v>15000</v>
      </c>
      <c r="N159" s="12">
        <v>15000</v>
      </c>
      <c r="O159" s="42">
        <v>3400800231610</v>
      </c>
      <c r="P159" s="5" t="s">
        <v>283</v>
      </c>
      <c r="Q159" s="34" t="s">
        <v>284</v>
      </c>
      <c r="R159" s="13">
        <v>24539</v>
      </c>
      <c r="S159" s="13">
        <v>24544</v>
      </c>
    </row>
    <row r="160" spans="8:19" ht="24.75" thickBot="1">
      <c r="H160" s="6"/>
      <c r="I160" s="27"/>
      <c r="J160" s="6"/>
      <c r="K160" s="6"/>
      <c r="L160" s="6"/>
      <c r="M160" s="6"/>
      <c r="N160" s="6"/>
      <c r="O160" s="41"/>
      <c r="P160" s="6"/>
      <c r="Q160" s="27"/>
      <c r="R160" s="6"/>
      <c r="S160" s="6"/>
    </row>
    <row r="161" spans="1:19" ht="63" thickBot="1">
      <c r="A161" s="1">
        <v>2567</v>
      </c>
      <c r="B161" s="1" t="s">
        <v>133</v>
      </c>
      <c r="C161" s="1" t="s">
        <v>134</v>
      </c>
      <c r="E161" s="1" t="s">
        <v>135</v>
      </c>
      <c r="F161" s="1" t="s">
        <v>136</v>
      </c>
      <c r="G161" s="1" t="s">
        <v>32</v>
      </c>
      <c r="H161" s="23" t="s">
        <v>285</v>
      </c>
      <c r="I161" s="26">
        <v>40000</v>
      </c>
      <c r="J161" s="6" t="s">
        <v>138</v>
      </c>
      <c r="K161" s="6" t="s">
        <v>142</v>
      </c>
      <c r="L161" s="6" t="s">
        <v>139</v>
      </c>
      <c r="M161" s="12">
        <v>40000</v>
      </c>
      <c r="N161" s="12">
        <v>40000</v>
      </c>
      <c r="O161" s="40" t="s">
        <v>286</v>
      </c>
      <c r="P161" s="5" t="s">
        <v>287</v>
      </c>
      <c r="Q161" s="38">
        <v>67039173084</v>
      </c>
      <c r="R161" s="13">
        <v>24539</v>
      </c>
      <c r="S161" s="13">
        <v>24542</v>
      </c>
    </row>
    <row r="162" spans="8:19" ht="24">
      <c r="H162" s="6"/>
      <c r="I162" s="27"/>
      <c r="J162" s="6"/>
      <c r="K162" s="6"/>
      <c r="L162" s="6"/>
      <c r="M162" s="6"/>
      <c r="N162" s="6"/>
      <c r="O162" s="41"/>
      <c r="P162" s="6"/>
      <c r="Q162" s="27"/>
      <c r="R162" s="13"/>
      <c r="S162" s="6"/>
    </row>
    <row r="163" spans="1:19" ht="24">
      <c r="A163" s="1">
        <v>2689</v>
      </c>
      <c r="B163" s="1" t="s">
        <v>133</v>
      </c>
      <c r="C163" s="1" t="s">
        <v>134</v>
      </c>
      <c r="E163" s="1" t="s">
        <v>135</v>
      </c>
      <c r="F163" s="1" t="s">
        <v>136</v>
      </c>
      <c r="G163" s="1" t="s">
        <v>32</v>
      </c>
      <c r="H163" s="10" t="s">
        <v>288</v>
      </c>
      <c r="I163" s="29">
        <v>13332.2</v>
      </c>
      <c r="J163" s="6" t="s">
        <v>138</v>
      </c>
      <c r="K163" s="6" t="s">
        <v>142</v>
      </c>
      <c r="L163" s="6" t="s">
        <v>139</v>
      </c>
      <c r="M163" s="22">
        <v>13332.2</v>
      </c>
      <c r="N163" s="22">
        <v>13332.2</v>
      </c>
      <c r="O163" s="40" t="s">
        <v>265</v>
      </c>
      <c r="P163" s="7" t="s">
        <v>289</v>
      </c>
      <c r="Q163" s="38">
        <v>67039151507</v>
      </c>
      <c r="R163" s="13">
        <v>24538</v>
      </c>
      <c r="S163" s="13">
        <v>24543</v>
      </c>
    </row>
    <row r="164" spans="8:19" ht="24">
      <c r="H164" s="6"/>
      <c r="I164" s="27"/>
      <c r="J164" s="6"/>
      <c r="K164" s="6"/>
      <c r="L164" s="6"/>
      <c r="M164" s="6"/>
      <c r="N164" s="6"/>
      <c r="O164" s="41"/>
      <c r="P164" s="6"/>
      <c r="Q164" s="27"/>
      <c r="R164" s="6"/>
      <c r="S164" s="6"/>
    </row>
    <row r="165" spans="1:19" ht="24">
      <c r="A165" s="1">
        <v>2691</v>
      </c>
      <c r="B165" s="1" t="s">
        <v>133</v>
      </c>
      <c r="C165" s="1" t="s">
        <v>134</v>
      </c>
      <c r="E165" s="1" t="s">
        <v>135</v>
      </c>
      <c r="F165" s="1" t="s">
        <v>136</v>
      </c>
      <c r="G165" s="1" t="s">
        <v>32</v>
      </c>
      <c r="H165" s="9" t="s">
        <v>322</v>
      </c>
      <c r="I165" s="29">
        <v>1712500.18</v>
      </c>
      <c r="J165" s="6" t="s">
        <v>138</v>
      </c>
      <c r="K165" s="6" t="s">
        <v>142</v>
      </c>
      <c r="L165" s="6" t="s">
        <v>139</v>
      </c>
      <c r="M165" s="22">
        <v>1712500.18</v>
      </c>
      <c r="N165" s="22">
        <v>1712500.18</v>
      </c>
      <c r="O165" s="47" t="s">
        <v>292</v>
      </c>
      <c r="P165" s="5" t="s">
        <v>290</v>
      </c>
      <c r="Q165" s="34" t="s">
        <v>291</v>
      </c>
      <c r="R165" s="13">
        <v>24429</v>
      </c>
      <c r="S165" s="13">
        <v>24607</v>
      </c>
    </row>
    <row r="166" spans="8:19" ht="24">
      <c r="H166" s="6"/>
      <c r="I166" s="27"/>
      <c r="J166" s="6"/>
      <c r="K166" s="6"/>
      <c r="L166" s="6"/>
      <c r="M166" s="6"/>
      <c r="N166" s="6"/>
      <c r="O166" s="41"/>
      <c r="P166" s="6"/>
      <c r="Q166" s="27"/>
      <c r="R166" s="6"/>
      <c r="S166" s="6"/>
    </row>
    <row r="167" spans="1:19" ht="24">
      <c r="A167" s="1">
        <v>2693</v>
      </c>
      <c r="B167" s="1" t="s">
        <v>133</v>
      </c>
      <c r="C167" s="1" t="s">
        <v>134</v>
      </c>
      <c r="E167" s="1" t="s">
        <v>135</v>
      </c>
      <c r="F167" s="1" t="s">
        <v>136</v>
      </c>
      <c r="G167" s="1" t="s">
        <v>32</v>
      </c>
      <c r="H167" s="6" t="s">
        <v>294</v>
      </c>
      <c r="I167" s="26">
        <v>850000</v>
      </c>
      <c r="J167" s="6" t="s">
        <v>138</v>
      </c>
      <c r="K167" s="6" t="s">
        <v>142</v>
      </c>
      <c r="L167" s="6" t="s">
        <v>324</v>
      </c>
      <c r="M167" s="12">
        <v>850000</v>
      </c>
      <c r="N167" s="12">
        <v>611500</v>
      </c>
      <c r="O167" s="48">
        <v>445559000139</v>
      </c>
      <c r="P167" s="9" t="s">
        <v>293</v>
      </c>
      <c r="Q167" s="43">
        <v>67019445391</v>
      </c>
      <c r="R167" s="13">
        <v>24556</v>
      </c>
      <c r="S167" s="13">
        <v>24616</v>
      </c>
    </row>
    <row r="168" spans="8:19" ht="24">
      <c r="H168" s="6"/>
      <c r="I168" s="27"/>
      <c r="J168" s="6"/>
      <c r="K168" s="6"/>
      <c r="L168" s="6"/>
      <c r="M168" s="6"/>
      <c r="N168" s="6"/>
      <c r="O168" s="41"/>
      <c r="P168" s="6"/>
      <c r="Q168" s="27"/>
      <c r="R168" s="6"/>
      <c r="S168" s="6"/>
    </row>
    <row r="169" spans="1:19" ht="24">
      <c r="A169" s="1">
        <v>2695</v>
      </c>
      <c r="B169" s="1" t="s">
        <v>133</v>
      </c>
      <c r="C169" s="1" t="s">
        <v>134</v>
      </c>
      <c r="E169" s="1" t="s">
        <v>135</v>
      </c>
      <c r="F169" s="1" t="s">
        <v>136</v>
      </c>
      <c r="G169" s="1" t="s">
        <v>32</v>
      </c>
      <c r="H169" s="10" t="s">
        <v>295</v>
      </c>
      <c r="I169" s="26">
        <v>30000</v>
      </c>
      <c r="J169" s="6" t="s">
        <v>138</v>
      </c>
      <c r="K169" s="6" t="s">
        <v>142</v>
      </c>
      <c r="L169" s="6" t="s">
        <v>139</v>
      </c>
      <c r="M169" s="12">
        <v>30000</v>
      </c>
      <c r="N169" s="12">
        <v>30000</v>
      </c>
      <c r="O169" s="40" t="s">
        <v>297</v>
      </c>
      <c r="P169" s="7" t="s">
        <v>296</v>
      </c>
      <c r="Q169" s="38">
        <v>67039592042</v>
      </c>
      <c r="R169" s="13">
        <v>24553</v>
      </c>
      <c r="S169" s="13">
        <v>24560</v>
      </c>
    </row>
    <row r="170" spans="8:19" ht="24">
      <c r="H170" s="6"/>
      <c r="I170" s="27"/>
      <c r="J170" s="6"/>
      <c r="K170" s="6"/>
      <c r="L170" s="6"/>
      <c r="M170" s="6"/>
      <c r="N170" s="6"/>
      <c r="O170" s="41"/>
      <c r="P170" s="6"/>
      <c r="Q170" s="27"/>
      <c r="R170" s="6"/>
      <c r="S170" s="6"/>
    </row>
    <row r="171" spans="1:19" ht="24">
      <c r="A171" s="1">
        <v>2697</v>
      </c>
      <c r="B171" s="1" t="s">
        <v>133</v>
      </c>
      <c r="C171" s="1" t="s">
        <v>134</v>
      </c>
      <c r="E171" s="1" t="s">
        <v>135</v>
      </c>
      <c r="F171" s="1" t="s">
        <v>136</v>
      </c>
      <c r="G171" s="1" t="s">
        <v>32</v>
      </c>
      <c r="H171" s="6" t="s">
        <v>298</v>
      </c>
      <c r="I171" s="26">
        <v>22760</v>
      </c>
      <c r="J171" s="6" t="s">
        <v>138</v>
      </c>
      <c r="K171" s="6" t="s">
        <v>142</v>
      </c>
      <c r="L171" s="6" t="s">
        <v>139</v>
      </c>
      <c r="M171" s="12">
        <v>22760</v>
      </c>
      <c r="N171" s="12">
        <v>22760</v>
      </c>
      <c r="O171" s="40" t="s">
        <v>299</v>
      </c>
      <c r="P171" s="5" t="s">
        <v>283</v>
      </c>
      <c r="Q171" s="34" t="s">
        <v>300</v>
      </c>
      <c r="R171" s="13">
        <v>24553</v>
      </c>
      <c r="S171" s="13">
        <v>24560</v>
      </c>
    </row>
    <row r="172" spans="8:19" ht="24">
      <c r="H172" s="6"/>
      <c r="I172" s="27"/>
      <c r="J172" s="6"/>
      <c r="K172" s="6"/>
      <c r="L172" s="6"/>
      <c r="M172" s="6"/>
      <c r="N172" s="6"/>
      <c r="O172" s="41"/>
      <c r="P172" s="6"/>
      <c r="Q172" s="27"/>
      <c r="R172" s="6"/>
      <c r="S172" s="6"/>
    </row>
    <row r="173" spans="1:19" ht="24">
      <c r="A173" s="1">
        <v>2699</v>
      </c>
      <c r="B173" s="1" t="s">
        <v>133</v>
      </c>
      <c r="C173" s="1" t="s">
        <v>134</v>
      </c>
      <c r="E173" s="1" t="s">
        <v>135</v>
      </c>
      <c r="F173" s="1" t="s">
        <v>136</v>
      </c>
      <c r="G173" s="1" t="s">
        <v>32</v>
      </c>
      <c r="H173" s="10" t="s">
        <v>301</v>
      </c>
      <c r="I173" s="26">
        <v>149600</v>
      </c>
      <c r="J173" s="6" t="s">
        <v>138</v>
      </c>
      <c r="K173" s="6" t="s">
        <v>142</v>
      </c>
      <c r="L173" s="6" t="s">
        <v>139</v>
      </c>
      <c r="M173" s="12">
        <v>149600</v>
      </c>
      <c r="N173" s="12">
        <v>149600</v>
      </c>
      <c r="O173" s="40" t="s">
        <v>303</v>
      </c>
      <c r="P173" s="5" t="s">
        <v>302</v>
      </c>
      <c r="Q173" s="38">
        <v>67039509094</v>
      </c>
      <c r="R173" s="13">
        <v>24544</v>
      </c>
      <c r="S173" s="13">
        <v>24551</v>
      </c>
    </row>
    <row r="174" spans="8:19" ht="24.75" thickBot="1">
      <c r="H174" s="6"/>
      <c r="I174" s="27"/>
      <c r="J174" s="6"/>
      <c r="K174" s="6"/>
      <c r="L174" s="6"/>
      <c r="M174" s="6"/>
      <c r="N174" s="6"/>
      <c r="O174" s="41"/>
      <c r="P174" s="6"/>
      <c r="Q174" s="27"/>
      <c r="R174" s="6"/>
      <c r="S174" s="6"/>
    </row>
    <row r="175" spans="1:19" ht="42" thickBot="1">
      <c r="A175" s="1">
        <v>2701</v>
      </c>
      <c r="B175" s="1" t="s">
        <v>133</v>
      </c>
      <c r="C175" s="1" t="s">
        <v>134</v>
      </c>
      <c r="E175" s="1" t="s">
        <v>135</v>
      </c>
      <c r="F175" s="1" t="s">
        <v>136</v>
      </c>
      <c r="G175" s="1" t="s">
        <v>32</v>
      </c>
      <c r="H175" s="23" t="s">
        <v>304</v>
      </c>
      <c r="I175" s="26">
        <v>31650</v>
      </c>
      <c r="J175" s="6" t="s">
        <v>138</v>
      </c>
      <c r="K175" s="6" t="s">
        <v>142</v>
      </c>
      <c r="L175" s="6" t="s">
        <v>139</v>
      </c>
      <c r="M175" s="12">
        <v>31650</v>
      </c>
      <c r="N175" s="12">
        <v>31650</v>
      </c>
      <c r="O175" s="42">
        <v>403559002377</v>
      </c>
      <c r="P175" s="7" t="s">
        <v>305</v>
      </c>
      <c r="Q175" s="38">
        <v>67039512696</v>
      </c>
      <c r="R175" s="13">
        <v>24539</v>
      </c>
      <c r="S175" s="13">
        <v>24554</v>
      </c>
    </row>
    <row r="176" spans="8:19" ht="24.75" thickBot="1">
      <c r="H176" s="6"/>
      <c r="I176" s="27"/>
      <c r="J176" s="6"/>
      <c r="K176" s="6"/>
      <c r="L176" s="6"/>
      <c r="M176" s="6"/>
      <c r="N176" s="6"/>
      <c r="O176" s="41"/>
      <c r="P176" s="6"/>
      <c r="Q176" s="27"/>
      <c r="R176" s="6"/>
      <c r="S176" s="6"/>
    </row>
    <row r="177" spans="1:19" ht="63" thickBot="1">
      <c r="A177" s="1">
        <v>2703</v>
      </c>
      <c r="B177" s="1" t="s">
        <v>133</v>
      </c>
      <c r="C177" s="1" t="s">
        <v>134</v>
      </c>
      <c r="E177" s="1" t="s">
        <v>135</v>
      </c>
      <c r="F177" s="1" t="s">
        <v>136</v>
      </c>
      <c r="G177" s="1" t="s">
        <v>32</v>
      </c>
      <c r="H177" s="23" t="s">
        <v>306</v>
      </c>
      <c r="I177" s="26">
        <v>60000</v>
      </c>
      <c r="J177" s="6" t="s">
        <v>138</v>
      </c>
      <c r="K177" s="6" t="s">
        <v>142</v>
      </c>
      <c r="L177" s="6" t="s">
        <v>139</v>
      </c>
      <c r="M177" s="12">
        <v>60000</v>
      </c>
      <c r="N177" s="12">
        <v>60000</v>
      </c>
      <c r="O177" s="42">
        <v>3400100217312</v>
      </c>
      <c r="P177" s="5" t="s">
        <v>220</v>
      </c>
      <c r="Q177" s="38">
        <v>67039472233</v>
      </c>
      <c r="R177" s="13">
        <v>24556</v>
      </c>
      <c r="S177" s="13">
        <v>24560</v>
      </c>
    </row>
    <row r="178" spans="8:19" ht="24">
      <c r="H178" s="6"/>
      <c r="I178" s="27"/>
      <c r="J178" s="6"/>
      <c r="K178" s="6"/>
      <c r="L178" s="6"/>
      <c r="M178" s="6"/>
      <c r="N178" s="6"/>
      <c r="O178" s="41"/>
      <c r="P178" s="6"/>
      <c r="Q178" s="27"/>
      <c r="R178" s="6"/>
      <c r="S178" s="6"/>
    </row>
    <row r="179" spans="1:19" ht="24">
      <c r="A179" s="1">
        <v>2705</v>
      </c>
      <c r="B179" s="1" t="s">
        <v>133</v>
      </c>
      <c r="C179" s="1" t="s">
        <v>134</v>
      </c>
      <c r="E179" s="1" t="s">
        <v>135</v>
      </c>
      <c r="F179" s="1" t="s">
        <v>136</v>
      </c>
      <c r="G179" s="1" t="s">
        <v>32</v>
      </c>
      <c r="H179" s="10" t="s">
        <v>307</v>
      </c>
      <c r="I179" s="26">
        <v>10600</v>
      </c>
      <c r="J179" s="6" t="s">
        <v>138</v>
      </c>
      <c r="K179" s="6" t="s">
        <v>142</v>
      </c>
      <c r="L179" s="6" t="s">
        <v>139</v>
      </c>
      <c r="M179" s="12">
        <v>10600</v>
      </c>
      <c r="N179" s="12">
        <v>10600</v>
      </c>
      <c r="O179" s="42">
        <v>3409900024649</v>
      </c>
      <c r="P179" s="7" t="s">
        <v>308</v>
      </c>
      <c r="Q179" s="38">
        <v>67039494712</v>
      </c>
      <c r="R179" s="13">
        <v>24557</v>
      </c>
      <c r="S179" s="13">
        <v>24564</v>
      </c>
    </row>
    <row r="182" ht="24">
      <c r="H182" s="25"/>
    </row>
  </sheetData>
  <sheetProtection/>
  <dataValidations count="3">
    <dataValidation type="list" allowBlank="1" showInputMessage="1" showErrorMessage="1" sqref="J2">
      <formula1>"พ.ร.บ. งบประมาณรายจ่าย, อื่น ๆ"</formula1>
    </dataValidation>
    <dataValidation type="list" allowBlank="1" showInputMessage="1" showErrorMessage="1" sqref="K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kham kaen</cp:lastModifiedBy>
  <dcterms:created xsi:type="dcterms:W3CDTF">2023-09-21T14:37:46Z</dcterms:created>
  <dcterms:modified xsi:type="dcterms:W3CDTF">2024-04-25T02:16:29Z</dcterms:modified>
  <cp:category/>
  <cp:version/>
  <cp:contentType/>
  <cp:contentStatus/>
</cp:coreProperties>
</file>